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Баварія Україна\Заказ\"/>
    </mc:Choice>
  </mc:AlternateContent>
  <xr:revisionPtr revIDLastSave="0" documentId="13_ncr:1_{6E82EAA3-E602-486E-BA77-52F03C0EA7E0}" xr6:coauthVersionLast="47" xr6:coauthVersionMax="47" xr10:uidLastSave="{00000000-0000-0000-0000-000000000000}"/>
  <bookViews>
    <workbookView xWindow="-108" yWindow="-108" windowWidth="23256" windowHeight="13896" xr2:uid="{C1C0642A-7A37-4EEE-A4E8-702BBC343ACB}"/>
  </bookViews>
  <sheets>
    <sheet name="Parts" sheetId="13" r:id="rId1"/>
    <sheet name="Лист2" sheetId="3" state="hidden" r:id="rId2"/>
  </sheets>
  <definedNames>
    <definedName name="_xlnm._FilterDatabase" localSheetId="0" hidden="1">Parts!$A$1:$E$1596</definedName>
    <definedName name="йц">Parts!#REF!</definedName>
    <definedName name="ук">Parts!#REF!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<sst xmlns="http://schemas.openxmlformats.org/spreadsheetml/2006/main" count="3262" uniqueCount="1859">
  <si>
    <t>Номенклатура</t>
  </si>
  <si>
    <t>Табличка</t>
  </si>
  <si>
    <t>Болт&lt;&gt;M8X34-ZA-Z1</t>
  </si>
  <si>
    <t>С-рез&lt;&gt;ST6.3X16-C-Z1</t>
  </si>
  <si>
    <t>Перстина E38,39</t>
  </si>
  <si>
    <t>Гвинт M6X25-8.8 пот</t>
  </si>
  <si>
    <t>Болт&lt;&gt;M12X1.5X100</t>
  </si>
  <si>
    <t>Гайка М5</t>
  </si>
  <si>
    <t>Болт с шестигранной головкой (M10X70 10.9-ZNS)</t>
  </si>
  <si>
    <t>Болт*M6X65</t>
  </si>
  <si>
    <t>Болт&gt;&lt;M6X20</t>
  </si>
  <si>
    <t>Кільце А8Х13</t>
  </si>
  <si>
    <t>Болт M8x110-Z1-ZNS3</t>
  </si>
  <si>
    <t>Болт&lt;&gt;M6X30-ZNS3</t>
  </si>
  <si>
    <t>Перстина</t>
  </si>
  <si>
    <t>шайба</t>
  </si>
  <si>
    <t>Болт&lt;&gt;M8X20-8.8 ZNS3</t>
  </si>
  <si>
    <t>Болт</t>
  </si>
  <si>
    <t>Лампа 12V 5W E36E32E</t>
  </si>
  <si>
    <t>Лампа W3W</t>
  </si>
  <si>
    <t>Болт M10X95</t>
  </si>
  <si>
    <t>Болт&lt;&gt;M8X135 ZNNIV</t>
  </si>
  <si>
    <t>Болт порожньотілий</t>
  </si>
  <si>
    <t>Болт&lt;&gt;M8X12-8.8</t>
  </si>
  <si>
    <t>Болт М12Х1.5Х30-10</t>
  </si>
  <si>
    <t>Болт&lt;&gt;M8X85-U1-8.8</t>
  </si>
  <si>
    <t>Кольцо кр.10X2.0</t>
  </si>
  <si>
    <t>Гайка М5-10</t>
  </si>
  <si>
    <t>Гвинт самонарізний</t>
  </si>
  <si>
    <t>Винт самонарезающий</t>
  </si>
  <si>
    <t>Болт М12х60</t>
  </si>
  <si>
    <t>Лампа HB2 12V 60/55W</t>
  </si>
  <si>
    <t>Болт M8x35-8.8-ZNS3</t>
  </si>
  <si>
    <t>Болт (М8-12)</t>
  </si>
  <si>
    <t>Колпачек</t>
  </si>
  <si>
    <t>Гвинт M8x50-U1-8.8</t>
  </si>
  <si>
    <t>Гвинт</t>
  </si>
  <si>
    <t>Болт М8х85</t>
  </si>
  <si>
    <t>Болт&lt;&gt;M6X20</t>
  </si>
  <si>
    <t>Болт М8Х12</t>
  </si>
  <si>
    <t>Саморіз&lt;&gt;ST6.3X19-C</t>
  </si>
  <si>
    <t>Болт&gt;&lt;M10X50</t>
  </si>
  <si>
    <t>Болт с цилиндрическ</t>
  </si>
  <si>
    <t>Перстина А5,3</t>
  </si>
  <si>
    <t>Шплинт</t>
  </si>
  <si>
    <t>Кільце A27X32 AL</t>
  </si>
  <si>
    <t>Кулька 5мм</t>
  </si>
  <si>
    <t>Скоба</t>
  </si>
  <si>
    <t>Штифт</t>
  </si>
  <si>
    <t>Гайка</t>
  </si>
  <si>
    <t>Сепаратор Prestol</t>
  </si>
  <si>
    <t>Гвинтт</t>
  </si>
  <si>
    <t>Болт ASA</t>
  </si>
  <si>
    <t>Болт&gt;&lt;М6х50 сцеплМ5</t>
  </si>
  <si>
    <t>Болт M8x80 ZNNIV</t>
  </si>
  <si>
    <t>Болт ASA M8X30</t>
  </si>
  <si>
    <t>Болт М8</t>
  </si>
  <si>
    <t>Гвинт 5Х16</t>
  </si>
  <si>
    <t>Штифт установ.М6Х25</t>
  </si>
  <si>
    <t>Болт М12</t>
  </si>
  <si>
    <t>Гайка&lt;&gt;M10X1-с/к</t>
  </si>
  <si>
    <t>Тримач гальмопровід</t>
  </si>
  <si>
    <t>Затискач</t>
  </si>
  <si>
    <t>Гайка пласт.</t>
  </si>
  <si>
    <t>Гайка&lt;&gt;M10-фл.зубч.</t>
  </si>
  <si>
    <t>Болт&lt;&gt;M4X10</t>
  </si>
  <si>
    <t>Гайка розпірна</t>
  </si>
  <si>
    <t>Саморіз+ST4.8X16-C-</t>
  </si>
  <si>
    <t>Шуруп для листового металла с шайбой</t>
  </si>
  <si>
    <t>Стопорний зажим</t>
  </si>
  <si>
    <t>Частина затискача Вх</t>
  </si>
  <si>
    <t>Частина затискача Нж</t>
  </si>
  <si>
    <t>Кабельний тримач</t>
  </si>
  <si>
    <t>Гвинт M8x40</t>
  </si>
  <si>
    <t>Вставка</t>
  </si>
  <si>
    <t>Саморіз*TS5X12</t>
  </si>
  <si>
    <t>Гвинт*M6X14.5 ZNS3</t>
  </si>
  <si>
    <t>Гвинт*M4X10</t>
  </si>
  <si>
    <t>Перстина A6.4</t>
  </si>
  <si>
    <t>Гайка ST4.8</t>
  </si>
  <si>
    <t>Гвинт*M5x12</t>
  </si>
  <si>
    <t>Болт&lt;&gt;M6X16-Z2</t>
  </si>
  <si>
    <t>Гвинт*</t>
  </si>
  <si>
    <t>Гвинт*M6X22</t>
  </si>
  <si>
    <t>Заклепка ал.гл6.5X</t>
  </si>
  <si>
    <t>Заглушка D=15</t>
  </si>
  <si>
    <t>Гайка&lt;O&gt;BM6</t>
  </si>
  <si>
    <t>Заглушка</t>
  </si>
  <si>
    <t>Саморіз з шайбою</t>
  </si>
  <si>
    <t>С-рез+ST3.9X15-C-Z2</t>
  </si>
  <si>
    <t>Болт*M8X19,5</t>
  </si>
  <si>
    <t>Болт*M6X48</t>
  </si>
  <si>
    <t>Заклепка</t>
  </si>
  <si>
    <t>Скоба накладки</t>
  </si>
  <si>
    <t>Перекладка</t>
  </si>
  <si>
    <t>Болт M12x45</t>
  </si>
  <si>
    <t>Защiпка</t>
  </si>
  <si>
    <t>Гвинт ISA M10x16</t>
  </si>
  <si>
    <t>Заклепка глуха N12</t>
  </si>
  <si>
    <t>Пробка</t>
  </si>
  <si>
    <t>Затискач 5,0x9,5</t>
  </si>
  <si>
    <t>Болт&lt;&gt;M6X30</t>
  </si>
  <si>
    <t>Гайка&lt;&gt;M8-ск</t>
  </si>
  <si>
    <t>Защіпка</t>
  </si>
  <si>
    <t>Болт з шетигр голов</t>
  </si>
  <si>
    <t>Гвинт Asa M14x1.5x85</t>
  </si>
  <si>
    <t>Тримач дроту</t>
  </si>
  <si>
    <t>Кліпса</t>
  </si>
  <si>
    <t>Гвинт M6X20</t>
  </si>
  <si>
    <t>Саморіз&lt;&gt;ST6.8X12-Z</t>
  </si>
  <si>
    <t>Заклепка 6,5ММ</t>
  </si>
  <si>
    <t>Саморіз*ST4.2X19</t>
  </si>
  <si>
    <t>Гайка&lt;&gt;M6 с/к</t>
  </si>
  <si>
    <t>Гайка&lt;&gt;M8</t>
  </si>
  <si>
    <t>Шайба</t>
  </si>
  <si>
    <t>Гайка з пруж. зажимом</t>
  </si>
  <si>
    <t>Болт Hex М6х80</t>
  </si>
  <si>
    <t>Гвинт (M6x30 )</t>
  </si>
  <si>
    <t>Перстина 32X14 N52</t>
  </si>
  <si>
    <t>Штифт декоративної планки</t>
  </si>
  <si>
    <t>К-т болтів</t>
  </si>
  <si>
    <t>Ущільнювальна прокладка</t>
  </si>
  <si>
    <t>Штифт (M6X35 )</t>
  </si>
  <si>
    <t>Втулка</t>
  </si>
  <si>
    <t>Кільце ущiльнююче</t>
  </si>
  <si>
    <t>Елемент кріплення</t>
  </si>
  <si>
    <t>Втулка ущіл.</t>
  </si>
  <si>
    <t>Болт*M6x35</t>
  </si>
  <si>
    <t>Болт гол.бл.цилінд</t>
  </si>
  <si>
    <t>Болт Torx M6X36.5</t>
  </si>
  <si>
    <t>Гвинт ISA</t>
  </si>
  <si>
    <t>Перекладка М3</t>
  </si>
  <si>
    <t>болты гол.блока</t>
  </si>
  <si>
    <t>Гайка ковпачкова</t>
  </si>
  <si>
    <t>З'єднувальний патрубок охолоджувальної рідини</t>
  </si>
  <si>
    <t>Фіксатор захисту від підвищених температур</t>
  </si>
  <si>
    <t>Кришка ГБЦ 5-8</t>
  </si>
  <si>
    <t>Кришка ГБЦ 1-4</t>
  </si>
  <si>
    <t>Болт&lt;&gt;M6X18</t>
  </si>
  <si>
    <t>Розпірне кільце</t>
  </si>
  <si>
    <t>Перекладка M50M52 ме</t>
  </si>
  <si>
    <t>Шумоізоляція Пд</t>
  </si>
  <si>
    <t>Пiдшипник ковзання трансмісійного валу</t>
  </si>
  <si>
    <t>Зірка</t>
  </si>
  <si>
    <t>Вкладка Rot 54.00mm</t>
  </si>
  <si>
    <t>Болт Torx M10X1,25</t>
  </si>
  <si>
    <t>К-т кілец поршн.(0)</t>
  </si>
  <si>
    <t>Рем к-т колец</t>
  </si>
  <si>
    <t>Кольцо</t>
  </si>
  <si>
    <t>Рем к-т кілець</t>
  </si>
  <si>
    <t>Пас 6Кх905 R56</t>
  </si>
  <si>
    <t>Пас генер/кондц</t>
  </si>
  <si>
    <t>Пас 6PKx1637</t>
  </si>
  <si>
    <t>Пас вентилятора</t>
  </si>
  <si>
    <t>Пас клиновидний</t>
  </si>
  <si>
    <t>Пас 6PK x 1212</t>
  </si>
  <si>
    <t>Натягувач механічний</t>
  </si>
  <si>
    <t>Механічний натягувач ременя</t>
  </si>
  <si>
    <t>Пас привідний 6PKx1185</t>
  </si>
  <si>
    <t>Натягувач привідного пасу з роликом</t>
  </si>
  <si>
    <t>Пас привідний 4PKx1124</t>
  </si>
  <si>
    <t>Ковпачок привідного ролика пасу захисний</t>
  </si>
  <si>
    <t>Болт Torx M6X25</t>
  </si>
  <si>
    <t>Кільце ущільнююче</t>
  </si>
  <si>
    <t>Рем к-т распредвал</t>
  </si>
  <si>
    <t>Штовхач гiдрокомпенсатора клапанів</t>
  </si>
  <si>
    <t>Компенсатор</t>
  </si>
  <si>
    <t>Клапан</t>
  </si>
  <si>
    <t>Клапан випуск</t>
  </si>
  <si>
    <t>Клапан впускний</t>
  </si>
  <si>
    <t>Клапан впускной (35,0/5,97MM)</t>
  </si>
  <si>
    <t>Пластина регул.2.32</t>
  </si>
  <si>
    <t>Сухар клапана D=5</t>
  </si>
  <si>
    <t>Клапан випускний</t>
  </si>
  <si>
    <t>Перекладка M62</t>
  </si>
  <si>
    <t>Болт M4X10</t>
  </si>
  <si>
    <t>Пружина торсіон.</t>
  </si>
  <si>
    <t>Пружина торсіона</t>
  </si>
  <si>
    <t>Кріплення</t>
  </si>
  <si>
    <t>Маслопровод подвод</t>
  </si>
  <si>
    <t>Маслопровід</t>
  </si>
  <si>
    <t>Корп. масл.ф. со шт</t>
  </si>
  <si>
    <t>Кільце</t>
  </si>
  <si>
    <t>Гвинт пустотілий M12</t>
  </si>
  <si>
    <t>Фільтр W16 диз. К-т</t>
  </si>
  <si>
    <t>Вузол фiльтра оливи</t>
  </si>
  <si>
    <t>Трубопровід стоку оливи</t>
  </si>
  <si>
    <t>Помпа N5х водяна</t>
  </si>
  <si>
    <t>Перекладка профільна</t>
  </si>
  <si>
    <t>Помпа водяна механ</t>
  </si>
  <si>
    <t>Помпа охолоджуючої рідини</t>
  </si>
  <si>
    <t>Болт&lt;&gt;M6X25-Z1</t>
  </si>
  <si>
    <t>Хомут пружн.D=19MM</t>
  </si>
  <si>
    <t>Кільце кр.22Х2</t>
  </si>
  <si>
    <t>Ремонтн к-т трудопро</t>
  </si>
  <si>
    <t>Термостат з керув TA</t>
  </si>
  <si>
    <t>Трубопровід ОР підві</t>
  </si>
  <si>
    <t>Шланг охолодж</t>
  </si>
  <si>
    <t>Патрубок охолодження</t>
  </si>
  <si>
    <t>Гвинт пустотiлий</t>
  </si>
  <si>
    <t>Втулка резьбовая</t>
  </si>
  <si>
    <t>Резинометаллический</t>
  </si>
  <si>
    <t>Штуцер кутовий TA</t>
  </si>
  <si>
    <t>Шланг</t>
  </si>
  <si>
    <t>Перекладка N62</t>
  </si>
  <si>
    <t>Прокладка впуску</t>
  </si>
  <si>
    <t>Хомут стяжн. 71</t>
  </si>
  <si>
    <t>Хомут стяжн.63</t>
  </si>
  <si>
    <t>Хомут L60-80</t>
  </si>
  <si>
    <t>Колектор впускний</t>
  </si>
  <si>
    <t>Болт Torx M10X45</t>
  </si>
  <si>
    <t>Болт O M8X50</t>
  </si>
  <si>
    <t>Гайка&lt;&gt;M8-мідь</t>
  </si>
  <si>
    <t>Гайка фланцю</t>
  </si>
  <si>
    <t>Колодка клемна</t>
  </si>
  <si>
    <t>Накладка зсувна</t>
  </si>
  <si>
    <t>Гайка М7</t>
  </si>
  <si>
    <t>Шланг додат.підключення L=1010</t>
  </si>
  <si>
    <t>Шланг високого тиску L = 1050</t>
  </si>
  <si>
    <t>Гвинт M8x18</t>
  </si>
  <si>
    <t>Болт M10x1x30</t>
  </si>
  <si>
    <t>Трубопров вакумн ЛР</t>
  </si>
  <si>
    <t>Тримач адаптера дат</t>
  </si>
  <si>
    <t>Модуль системи рециркуляції ВГ</t>
  </si>
  <si>
    <t>Охолоджувач   TA</t>
  </si>
  <si>
    <t>Охолоджувач</t>
  </si>
  <si>
    <t>Шланг системи охолодження</t>
  </si>
  <si>
    <t>Шланг нейтралiз.вiдпрац.газiв</t>
  </si>
  <si>
    <t>Перекладка E34E30 M</t>
  </si>
  <si>
    <t>Заклепка ал.гл4.8X12</t>
  </si>
  <si>
    <t>Свічка запалювання</t>
  </si>
  <si>
    <t>Накінечник дроту</t>
  </si>
  <si>
    <t>З`єднувач свiчки за</t>
  </si>
  <si>
    <t>Свiчка розжар. E65</t>
  </si>
  <si>
    <t>Гвинт алюм генер к-т</t>
  </si>
  <si>
    <t>Шків генератора</t>
  </si>
  <si>
    <t>Шків</t>
  </si>
  <si>
    <t>Втулка проставочна</t>
  </si>
  <si>
    <t>Кожух теплозах основ</t>
  </si>
  <si>
    <t>Кожух теплозах додат</t>
  </si>
  <si>
    <t>Провод</t>
  </si>
  <si>
    <t>Дрiт генер старт В+</t>
  </si>
  <si>
    <t>Джут проводів дв.DC</t>
  </si>
  <si>
    <t>Контакт</t>
  </si>
  <si>
    <t>Комплект дротiв двигуна мотоцикла</t>
  </si>
  <si>
    <t>Тримач</t>
  </si>
  <si>
    <t>Ковпачок захистний</t>
  </si>
  <si>
    <t>Адаптер датчика давл</t>
  </si>
  <si>
    <t>Жгут дротів двигуна модуль 1 (1-4)</t>
  </si>
  <si>
    <t>Контакт електричного роз`єму</t>
  </si>
  <si>
    <t>Контакт Гнездовий MQS с кабелем (0,22-0,35mm²/SN)</t>
  </si>
  <si>
    <t>Контакт гніздовий MCON 1,2 з кабелем0,25-0,35m</t>
  </si>
  <si>
    <t>Контакт гніздовий MCON 1,2 з кабелем 0,5-0,75mm² A</t>
  </si>
  <si>
    <t>Контакт пружний JPT ELA з кабелем</t>
  </si>
  <si>
    <t>Ковпак захисний</t>
  </si>
  <si>
    <t>Контакт MDK4 2.8</t>
  </si>
  <si>
    <t>Контакт 0,5-1,0mm</t>
  </si>
  <si>
    <t>контакт 1,0-2,5 mm</t>
  </si>
  <si>
    <t>Втулка ущильн</t>
  </si>
  <si>
    <t>Елемент</t>
  </si>
  <si>
    <t>Корпус роз`єма 6-P</t>
  </si>
  <si>
    <t>Корпус розетки</t>
  </si>
  <si>
    <t>Адаптер кабеля</t>
  </si>
  <si>
    <t>Гвинт пластик.RF5X2</t>
  </si>
  <si>
    <t>Гвинт M6X30.5 пласт</t>
  </si>
  <si>
    <t>Гвинт пластмасовий</t>
  </si>
  <si>
    <t>Золотник</t>
  </si>
  <si>
    <t>Кришка відсік електр</t>
  </si>
  <si>
    <t>Фільтр палива</t>
  </si>
  <si>
    <t>Клапан регулюючий</t>
  </si>
  <si>
    <t>Захисний кожух ТА</t>
  </si>
  <si>
    <t>Кільце кр.20.0X2.5</t>
  </si>
  <si>
    <t>Гвинт перехідний</t>
  </si>
  <si>
    <t>Трубопровід напорний</t>
  </si>
  <si>
    <t>Винт+M4X25-Z2</t>
  </si>
  <si>
    <t>Опора</t>
  </si>
  <si>
    <t>Кільце кр.9.2X2.8</t>
  </si>
  <si>
    <t>Шарнир E36E34E32E30</t>
  </si>
  <si>
    <t>Шарнір</t>
  </si>
  <si>
    <t>Хомут</t>
  </si>
  <si>
    <t>Глушник впуску</t>
  </si>
  <si>
    <t>Трубопровід наддув</t>
  </si>
  <si>
    <t>Перекладка TA</t>
  </si>
  <si>
    <t>Вузол подачі палива П</t>
  </si>
  <si>
    <t>Фіксатор для шланга</t>
  </si>
  <si>
    <t>Паливопровід Зд підв</t>
  </si>
  <si>
    <t>Перекладка 45х36х12</t>
  </si>
  <si>
    <t>Насос паливний</t>
  </si>
  <si>
    <t>Трубка заливної горловини</t>
  </si>
  <si>
    <t>Фільтр паливний</t>
  </si>
  <si>
    <t>Модуль подаючий</t>
  </si>
  <si>
    <t>Крепление</t>
  </si>
  <si>
    <t>Затискач шланговий</t>
  </si>
  <si>
    <t>Фільтр з акт.вугілл</t>
  </si>
  <si>
    <t>Вставка-фiксатор радiатора</t>
  </si>
  <si>
    <t>Демпфер</t>
  </si>
  <si>
    <t>Радіатор</t>
  </si>
  <si>
    <t>Тримач шланга</t>
  </si>
  <si>
    <t>Труба системи охолодження</t>
  </si>
  <si>
    <t>Трубопровiд SCR</t>
  </si>
  <si>
    <t>Теплообміник АКПП</t>
  </si>
  <si>
    <t>Болт&lt;O&gt;M8X28-Z3</t>
  </si>
  <si>
    <t>Трубопровід підвід</t>
  </si>
  <si>
    <t>Трубопровід</t>
  </si>
  <si>
    <t>Тримач трубопровіду масл.радиатора</t>
  </si>
  <si>
    <t>Кожух вентилятора</t>
  </si>
  <si>
    <t>Ущільнювач</t>
  </si>
  <si>
    <t>Кронштейн</t>
  </si>
  <si>
    <t>Хомут кріплення</t>
  </si>
  <si>
    <t>Гайка&lt;&gt;M10-мідь</t>
  </si>
  <si>
    <t>Гайка фланця</t>
  </si>
  <si>
    <t>Ремонтний комплект глушника</t>
  </si>
  <si>
    <t>Кронштейн глушника до АКПШ</t>
  </si>
  <si>
    <t>Хомут вихлопної труби</t>
  </si>
  <si>
    <t>Прставочн втулка</t>
  </si>
  <si>
    <t>Подушка-опора двигуна</t>
  </si>
  <si>
    <t>Болт м6х12</t>
  </si>
  <si>
    <t>Окантовка захисна</t>
  </si>
  <si>
    <t>Гвинт Torx M5x12-8.8</t>
  </si>
  <si>
    <t>Мехатронік Рем. к-кт</t>
  </si>
  <si>
    <t>Болт&lt;&gt;M6X16</t>
  </si>
  <si>
    <t>К-кт фільтра E53 оли</t>
  </si>
  <si>
    <t>Пробка резьбава</t>
  </si>
  <si>
    <t>Сальник 39Х62Х8</t>
  </si>
  <si>
    <t>Болт з шестигранною головкою (M6x11.2)</t>
  </si>
  <si>
    <t>Защільник 38X58X10</t>
  </si>
  <si>
    <t>Вал проміжний</t>
  </si>
  <si>
    <t>Стопорне кільце</t>
  </si>
  <si>
    <t>Гвинт М8х20</t>
  </si>
  <si>
    <t>Втулка шарніру L=21</t>
  </si>
  <si>
    <t>Болт O M10X65</t>
  </si>
  <si>
    <t>Гайка М14</t>
  </si>
  <si>
    <t>Болт з шестигранною головкою M10X1.5X56</t>
  </si>
  <si>
    <t>Втулка центруюча</t>
  </si>
  <si>
    <t>Гайка з буртиком</t>
  </si>
  <si>
    <t>Монтажний комплект електродвигуна</t>
  </si>
  <si>
    <t>Болт&lt;&gt;M12X1.5X103</t>
  </si>
  <si>
    <t>Болт&lt;&gt;M10X25</t>
  </si>
  <si>
    <t>Болт&lt;&gt;M14X1.5X105</t>
  </si>
  <si>
    <t>Болт М12Х1,5Х85</t>
  </si>
  <si>
    <t>Важіль поперечний Нж Л</t>
  </si>
  <si>
    <t>Ремонтний комплект тяги Л (VL)</t>
  </si>
  <si>
    <t>кронштейн</t>
  </si>
  <si>
    <t>Важіль попер Пра F03</t>
  </si>
  <si>
    <t>Важіль Л Нж попереч.</t>
  </si>
  <si>
    <t>Болт&lt;&gt;M12X1.5X55-Z1</t>
  </si>
  <si>
    <t>Опора верхня</t>
  </si>
  <si>
    <t>Перстина ущільн.</t>
  </si>
  <si>
    <t>Амортизатор Л Пд</t>
  </si>
  <si>
    <t>Амортизатор Л Пд Х1</t>
  </si>
  <si>
    <t>Амортизатор П Пд Х1</t>
  </si>
  <si>
    <t>Амортизаційна стійка Л Пд</t>
  </si>
  <si>
    <t>Амортизаційна стійка П Пд</t>
  </si>
  <si>
    <t>Опора E38</t>
  </si>
  <si>
    <t>Перекладка пружини В</t>
  </si>
  <si>
    <t>Пружина передня</t>
  </si>
  <si>
    <t>Пиловик з відбійнико</t>
  </si>
  <si>
    <t>Шарнір E46 $</t>
  </si>
  <si>
    <t>Шарнір E53 $</t>
  </si>
  <si>
    <t>Тарілка</t>
  </si>
  <si>
    <t>Кiльце ущiльнююче штока коробки передач</t>
  </si>
  <si>
    <t>Шарнір E65E66гумоме</t>
  </si>
  <si>
    <t>Втулка E60E61 стаб.</t>
  </si>
  <si>
    <t>Тяга керма Пр</t>
  </si>
  <si>
    <t>Механізм керма елект</t>
  </si>
  <si>
    <t>Болт Torx M10X65-Z1</t>
  </si>
  <si>
    <t>Болт*M8X28</t>
  </si>
  <si>
    <t>Болт&gt;&lt;M8X35-Z2</t>
  </si>
  <si>
    <t>Дроти керма</t>
  </si>
  <si>
    <t>Дріт з'єднувал.керма</t>
  </si>
  <si>
    <t>Дріт з'єдн рул колес</t>
  </si>
  <si>
    <t>Блок управлiн рул к</t>
  </si>
  <si>
    <t>Модуль НПБ водія</t>
  </si>
  <si>
    <t>Дріт керма</t>
  </si>
  <si>
    <t>Комплект гвинтів</t>
  </si>
  <si>
    <t>Провід керма з'єдн.</t>
  </si>
  <si>
    <t>~Гвинт однораз.</t>
  </si>
  <si>
    <t>Гайка&lt;&gt;M6-фл.</t>
  </si>
  <si>
    <t>Шланг г/у</t>
  </si>
  <si>
    <t>Фрик.FCD E65E66 к-т</t>
  </si>
  <si>
    <t>Гвинт порожнистий</t>
  </si>
  <si>
    <t>Кільце кр.</t>
  </si>
  <si>
    <t>Пластина</t>
  </si>
  <si>
    <t>Пластина підкладна</t>
  </si>
  <si>
    <t>Болт Torx M10X46</t>
  </si>
  <si>
    <t>Болт Torx M12X50</t>
  </si>
  <si>
    <t>Рем. к-т кожуха зовн</t>
  </si>
  <si>
    <t>Гвинт М12*60-10,9</t>
  </si>
  <si>
    <t>Втулка різьбова</t>
  </si>
  <si>
    <t>Гвинт торкс АМ10*60</t>
  </si>
  <si>
    <t>Болт М8Х55</t>
  </si>
  <si>
    <t>Важіль поперечний П з шарніром</t>
  </si>
  <si>
    <t>Зажим</t>
  </si>
  <si>
    <t>Шайба упорная</t>
  </si>
  <si>
    <t>Подушка зд. балки</t>
  </si>
  <si>
    <t>Щиток</t>
  </si>
  <si>
    <t>Болт&lt;&gt;M10X90</t>
  </si>
  <si>
    <t>ричаг</t>
  </si>
  <si>
    <t>Рем к-кт важиля П</t>
  </si>
  <si>
    <t>Рем. к-т важеля поп.</t>
  </si>
  <si>
    <t>Важiль пiдвiски</t>
  </si>
  <si>
    <t>Болт M18x139</t>
  </si>
  <si>
    <t>Шайба ексцентрикова</t>
  </si>
  <si>
    <t>Гайка M18x1.5</t>
  </si>
  <si>
    <t>Вставка M14x1,5x14</t>
  </si>
  <si>
    <t>Болт Torx M10Х1Х40</t>
  </si>
  <si>
    <t>Ступиця</t>
  </si>
  <si>
    <t>Гайка E36E30</t>
  </si>
  <si>
    <t>Вiдбiйник амортизатора</t>
  </si>
  <si>
    <t>Підшипник E8xE9x</t>
  </si>
  <si>
    <t>Болт&lt;&gt;M14X1.5X87</t>
  </si>
  <si>
    <t>Опора амортизат верх</t>
  </si>
  <si>
    <t>Підшипник упорний Нж</t>
  </si>
  <si>
    <t>Щиток захистний</t>
  </si>
  <si>
    <t>Опора амортизацiйної стiйки</t>
  </si>
  <si>
    <t>Опора амортизатора верхня П</t>
  </si>
  <si>
    <t>Опора амортиз Вх Л</t>
  </si>
  <si>
    <t>Гвинт Torx</t>
  </si>
  <si>
    <t>Прокладка пружини Нж</t>
  </si>
  <si>
    <t>Опора амортизаційної стійки Л Вх</t>
  </si>
  <si>
    <t>Защитная трубка</t>
  </si>
  <si>
    <t>Амортизатор П Зд</t>
  </si>
  <si>
    <t>Перекладка пружини Н</t>
  </si>
  <si>
    <t>Ізоляція пруж Вх</t>
  </si>
  <si>
    <t>Пружина Зд</t>
  </si>
  <si>
    <t>Амортизатор додатковий Зд</t>
  </si>
  <si>
    <t>Пружина задня</t>
  </si>
  <si>
    <t>Болт М6х10 Torx</t>
  </si>
  <si>
    <t>Диск гальмiвний</t>
  </si>
  <si>
    <t>Диск гальмівний Пд (348X30)</t>
  </si>
  <si>
    <t>Колодки гальмівні Пд</t>
  </si>
  <si>
    <t>Диски гальмівні</t>
  </si>
  <si>
    <t>Ковпачок пилезахис</t>
  </si>
  <si>
    <t>Пружина фіксуюча</t>
  </si>
  <si>
    <t>Колодки гальм.з датч.зносу торм.накл. к-кт</t>
  </si>
  <si>
    <t>Болт М15х1,5</t>
  </si>
  <si>
    <t>К-кт колодок F10 M5</t>
  </si>
  <si>
    <t>К-кт колодок Пд F85</t>
  </si>
  <si>
    <t>К-т торм.колод.с датч.износа торм.накл.</t>
  </si>
  <si>
    <t>Колодки гальмiвнi к-т</t>
  </si>
  <si>
    <t>К-кт колодок E9x</t>
  </si>
  <si>
    <t>К-кт колодок</t>
  </si>
  <si>
    <t>Диск гальмівний Пд Л</t>
  </si>
  <si>
    <t>Диск гальмівний Пд П</t>
  </si>
  <si>
    <t>Рем.к-т торм.накладок, Перед.</t>
  </si>
  <si>
    <t>Диск гальмівний Зд. Л</t>
  </si>
  <si>
    <t>Диск гальмівний Зд</t>
  </si>
  <si>
    <t>Диск гальмівний П (330x20)</t>
  </si>
  <si>
    <t>Утрим. пружина, гальмівний супорт синій</t>
  </si>
  <si>
    <t>Диски галм. з к-том торм.колодок</t>
  </si>
  <si>
    <t>Сервісний к-кт ремонт гальмівних колодок</t>
  </si>
  <si>
    <t>Накладки стоянкого гальма (Value Parts)</t>
  </si>
  <si>
    <t>Диск гальм</t>
  </si>
  <si>
    <t>Напрямна гальмівних колодок</t>
  </si>
  <si>
    <t>Корпус супорта Л</t>
  </si>
  <si>
    <t>Диск гальмів</t>
  </si>
  <si>
    <t>Диск гальм Зд</t>
  </si>
  <si>
    <t>Рем.к-т торм.накладок, безасбестовых</t>
  </si>
  <si>
    <t>Шланг E38</t>
  </si>
  <si>
    <t>Кільце 10X16</t>
  </si>
  <si>
    <t>Трубопровод</t>
  </si>
  <si>
    <t>Шланг вакуумпроводу пiдвіски</t>
  </si>
  <si>
    <t>Датчик E38 750 знос</t>
  </si>
  <si>
    <t>Датчик ЗГК</t>
  </si>
  <si>
    <t>Вмикач індикації</t>
  </si>
  <si>
    <t>Датчик колодок</t>
  </si>
  <si>
    <t>Датчик гальмівних накладок</t>
  </si>
  <si>
    <t>Трос стоянкового гальма</t>
  </si>
  <si>
    <t>Прокладк</t>
  </si>
  <si>
    <t>~Болт&lt;&gt;M8X22</t>
  </si>
  <si>
    <t>Кронштейн импульсн.д</t>
  </si>
  <si>
    <t>Датчик обертання системи ABS</t>
  </si>
  <si>
    <t>Датчик ABS E38</t>
  </si>
  <si>
    <t>Датчик обертiв</t>
  </si>
  <si>
    <t>ЕБК DSC/DXC рем к-кт</t>
  </si>
  <si>
    <t>Педаль кекування коробкою передач</t>
  </si>
  <si>
    <t>Болт*M6X20</t>
  </si>
  <si>
    <t>Грузок 5г. ЦИНК</t>
  </si>
  <si>
    <t>Грузок 40г. ЦИНК</t>
  </si>
  <si>
    <t>Грузок 45г. ЦИНК</t>
  </si>
  <si>
    <t>Грузок 50г. ЦИНК</t>
  </si>
  <si>
    <t>Грузок 55г. ЦИНК</t>
  </si>
  <si>
    <t>Грузок 7.5г. ЦИНК кл</t>
  </si>
  <si>
    <t>Адаптер з кодом 17</t>
  </si>
  <si>
    <t>Адаптер болта-секретки 18</t>
  </si>
  <si>
    <t>Адаптер з кодом 20</t>
  </si>
  <si>
    <t>Колпак</t>
  </si>
  <si>
    <t>Болт&lt;&gt;M16X105</t>
  </si>
  <si>
    <t>Стійка амортиз Л Зд</t>
  </si>
  <si>
    <t>Захисна трубка</t>
  </si>
  <si>
    <t>ЕБУ пневмопідвіски</t>
  </si>
  <si>
    <t>Датчик прис 6866191</t>
  </si>
  <si>
    <t>Датчик прискорення</t>
  </si>
  <si>
    <t>Втулка розпірна</t>
  </si>
  <si>
    <t>Затискач попереч</t>
  </si>
  <si>
    <t>Шайба заклепки</t>
  </si>
  <si>
    <t>К-кт вставок М8</t>
  </si>
  <si>
    <t>К-т різьбових вставок М8</t>
  </si>
  <si>
    <t>Втулка опорная</t>
  </si>
  <si>
    <t>Крило MINI Л Пд</t>
  </si>
  <si>
    <t>Направляючий елемент</t>
  </si>
  <si>
    <t>Двері E71 П Пд</t>
  </si>
  <si>
    <t>Дверь E39 Л Пд</t>
  </si>
  <si>
    <t>Двері E71</t>
  </si>
  <si>
    <t>Двері Л Зд</t>
  </si>
  <si>
    <t>Болт&lt;o&gt;M8X24</t>
  </si>
  <si>
    <t>Гвинт з внутр Torx</t>
  </si>
  <si>
    <t>Гвинт*M5X20</t>
  </si>
  <si>
    <t>Заклепка пл.гл.6X18</t>
  </si>
  <si>
    <t>Заклепка пл.розп.6</t>
  </si>
  <si>
    <t>Решітка повітозаб</t>
  </si>
  <si>
    <t>Окрайка пилозахисна</t>
  </si>
  <si>
    <t>Бампер передній F10 Америк.</t>
  </si>
  <si>
    <t>Решітка повітрозаборника Ср</t>
  </si>
  <si>
    <t>Тримач омивача фар Л</t>
  </si>
  <si>
    <t>Щиток грунт П</t>
  </si>
  <si>
    <t>Аеродінамічний пакет</t>
  </si>
  <si>
    <t>Вставка повітрозабірника Ср (Lines ACC)</t>
  </si>
  <si>
    <t>Гратка середня</t>
  </si>
  <si>
    <t>Решітка відкрита</t>
  </si>
  <si>
    <t>Решітка П</t>
  </si>
  <si>
    <t>Решітка декор Ср</t>
  </si>
  <si>
    <t>Декоративна перемичка ліва</t>
  </si>
  <si>
    <t>Облицівка бампера</t>
  </si>
  <si>
    <t>Решiтка</t>
  </si>
  <si>
    <t>К-т додатк. елем.</t>
  </si>
  <si>
    <t>Накладка бампера</t>
  </si>
  <si>
    <t>Гвинт*M6X40-Z2</t>
  </si>
  <si>
    <t>Бампер Зд</t>
  </si>
  <si>
    <t>Плівка захистна Лв</t>
  </si>
  <si>
    <t>Плівка захистна Пр</t>
  </si>
  <si>
    <t>Плівка захисна</t>
  </si>
  <si>
    <t>Бампер Зд. грунтован</t>
  </si>
  <si>
    <t>Стрічка чорна Л НжЗд</t>
  </si>
  <si>
    <t>Решітка Л Нж</t>
  </si>
  <si>
    <t>Накладка вихлопн Л</t>
  </si>
  <si>
    <t>Накладка вихлопн П</t>
  </si>
  <si>
    <t>Кріплення E60</t>
  </si>
  <si>
    <t>Личкування бампера М</t>
  </si>
  <si>
    <t>Вставка в бампер"М"</t>
  </si>
  <si>
    <t>Плівка захисна П.</t>
  </si>
  <si>
    <t>Гайка&lt;&gt;M6-с/к</t>
  </si>
  <si>
    <t>Захисна плівка кромки крила</t>
  </si>
  <si>
    <t>Захисна плівка кромки крила П</t>
  </si>
  <si>
    <t>Наконечник</t>
  </si>
  <si>
    <t>Саморіз+ST4X10</t>
  </si>
  <si>
    <t>Молдинг двери Л.Пд.</t>
  </si>
  <si>
    <t>Планка даха анодов</t>
  </si>
  <si>
    <t>Вставка-фiксатор</t>
  </si>
  <si>
    <t>Підставка номера</t>
  </si>
  <si>
    <t>Декоративна решітка Л Пд</t>
  </si>
  <si>
    <t>Декоративна решітка П Пд</t>
  </si>
  <si>
    <t>Решітка декор. Л Пд</t>
  </si>
  <si>
    <t>Планка декор.багажн.</t>
  </si>
  <si>
    <t>Лєєр Л F16/F86</t>
  </si>
  <si>
    <t>Лєєр П F16/F86</t>
  </si>
  <si>
    <t>Подіум номерного знака</t>
  </si>
  <si>
    <t>Підкладка декор. планки даху П</t>
  </si>
  <si>
    <t>Підкладка декор. планки даху Л</t>
  </si>
  <si>
    <t>Затискач  декоративної планки</t>
  </si>
  <si>
    <t>Повітровід</t>
  </si>
  <si>
    <t>Декор рещітка Л Пд</t>
  </si>
  <si>
    <t>Основа держ знаку</t>
  </si>
  <si>
    <t>Скоба E39E38</t>
  </si>
  <si>
    <t>Скоба E46</t>
  </si>
  <si>
    <t>Затиск</t>
  </si>
  <si>
    <t>Клипса водостоку даху</t>
  </si>
  <si>
    <t>Напис -X-DRIVE-</t>
  </si>
  <si>
    <t>Напис XDrive BMW X1</t>
  </si>
  <si>
    <t>Напис MINI Зд</t>
  </si>
  <si>
    <t>Напис Luxury Line</t>
  </si>
  <si>
    <t>Напис X Drive 2.0D П</t>
  </si>
  <si>
    <t>Напис e-Drive П</t>
  </si>
  <si>
    <t>Плівка захисна аркиR</t>
  </si>
  <si>
    <t>Гачок ручки</t>
  </si>
  <si>
    <t>Накладка консолі</t>
  </si>
  <si>
    <t>Накладка центральної консолі шкіра Л</t>
  </si>
  <si>
    <t>Підлокітник центральної консолі</t>
  </si>
  <si>
    <t>Кільце декоративне</t>
  </si>
  <si>
    <t>Козирок сонц/дзер. П</t>
  </si>
  <si>
    <t>Скло дзеркала</t>
  </si>
  <si>
    <t>Дзеркало зовн./об. П</t>
  </si>
  <si>
    <t>Дзеркало зов/обігр.П</t>
  </si>
  <si>
    <t>Фіксуюче кільце П (Shadow-Line)</t>
  </si>
  <si>
    <t>Корпус дзерк Нж П</t>
  </si>
  <si>
    <t>К-кт кріпл дзеркала</t>
  </si>
  <si>
    <t>Дзеркало наруж Л</t>
  </si>
  <si>
    <t>Дзеркало наруж П</t>
  </si>
  <si>
    <t>Адаптер</t>
  </si>
  <si>
    <t>Поручень Л Зд</t>
  </si>
  <si>
    <t>Накладка захисна</t>
  </si>
  <si>
    <t>Корпус дзеркала зовн Лв</t>
  </si>
  <si>
    <t>Накладка центр.консолі Alu Tetragon</t>
  </si>
  <si>
    <t>Накладка центр.консолі pianolack чорн.</t>
  </si>
  <si>
    <t>Кронштейн центральної консолі</t>
  </si>
  <si>
    <t>Амортизатор речового ящика</t>
  </si>
  <si>
    <t>Підлокітник середній</t>
  </si>
  <si>
    <t>Дзеркало зд. огляду</t>
  </si>
  <si>
    <t>Накладка консоли</t>
  </si>
  <si>
    <t>К-кт дротів дзерк</t>
  </si>
  <si>
    <t>Подлокітник центр.консолі</t>
  </si>
  <si>
    <t>Буфер упорний</t>
  </si>
  <si>
    <t>Кожух захисний</t>
  </si>
  <si>
    <t>Захистний кожух</t>
  </si>
  <si>
    <t>Захисна кришка</t>
  </si>
  <si>
    <t>Горловина паливного бака</t>
  </si>
  <si>
    <t>С-рез+ST4.8X20</t>
  </si>
  <si>
    <t>Колпак защитный</t>
  </si>
  <si>
    <t>крепеж</t>
  </si>
  <si>
    <t>Болт*M5X10</t>
  </si>
  <si>
    <t>Накладка двері гр. Л</t>
  </si>
  <si>
    <t>Ручка двер Лів КОД</t>
  </si>
  <si>
    <t>Ручка двері</t>
  </si>
  <si>
    <t>Батарея 3.2V CR201</t>
  </si>
  <si>
    <t>Ручка двері Л наруж</t>
  </si>
  <si>
    <t>Палец шаровой</t>
  </si>
  <si>
    <t>Амортизатор капота газовий</t>
  </si>
  <si>
    <t>Амортизатор капоту</t>
  </si>
  <si>
    <t>Пробка заглушка</t>
  </si>
  <si>
    <t>Замок</t>
  </si>
  <si>
    <t>Пружина газова кришки багажника</t>
  </si>
  <si>
    <t>Привід баг. дв. Л</t>
  </si>
  <si>
    <t>Привiд баг.дв Пр</t>
  </si>
  <si>
    <t>Шпиндельний привід</t>
  </si>
  <si>
    <t>Манжета</t>
  </si>
  <si>
    <t>Скло лоб.R56 SA521</t>
  </si>
  <si>
    <t>Скло лобове</t>
  </si>
  <si>
    <t>Накладка стекла лоб$</t>
  </si>
  <si>
    <t>Скло лоб.F01 S358A</t>
  </si>
  <si>
    <t>Скло лобове F06/F12</t>
  </si>
  <si>
    <t>Скло лобове IR/HUD</t>
  </si>
  <si>
    <t>Затискач Вх частина</t>
  </si>
  <si>
    <t>Ущільнювач заднього скла</t>
  </si>
  <si>
    <t>Буфер гумовий</t>
  </si>
  <si>
    <t>Гайка распорная</t>
  </si>
  <si>
    <t>Скоба E60E61</t>
  </si>
  <si>
    <t>Молдінг зах. П ПД</t>
  </si>
  <si>
    <t>Скло бокове П Зд</t>
  </si>
  <si>
    <t>Молдінг шахти скла</t>
  </si>
  <si>
    <t>Скло двері Л Пд.</t>
  </si>
  <si>
    <t>Скло бок Л Пд</t>
  </si>
  <si>
    <t>Молдинг дверної шахти</t>
  </si>
  <si>
    <t>Стрічка липка</t>
  </si>
  <si>
    <t>Механiзм склопiдiймача сакла дверей</t>
  </si>
  <si>
    <t>Стекло бок. глух.</t>
  </si>
  <si>
    <t>Щиток вікон рами ЛЗд</t>
  </si>
  <si>
    <t>Накладка вх. зд. П</t>
  </si>
  <si>
    <t>Накладка шахти</t>
  </si>
  <si>
    <t>Ущільнювач скла лівий</t>
  </si>
  <si>
    <t>Бокове скло П Зд</t>
  </si>
  <si>
    <t>Ущільнювач Цен стійк</t>
  </si>
  <si>
    <t>Ущільнювач Зд стійки</t>
  </si>
  <si>
    <t>Накладка хромована</t>
  </si>
  <si>
    <t>Скло бок нерухоме П</t>
  </si>
  <si>
    <t>Скло бокове нерухоме</t>
  </si>
  <si>
    <t>Уплотн.перемычки задней двери слева</t>
  </si>
  <si>
    <t>Молдинг шахти скла двері П Зд (shadowline)</t>
  </si>
  <si>
    <t>Скло двері Зд.Пр.</t>
  </si>
  <si>
    <t>Планка поясна П Вну</t>
  </si>
  <si>
    <t>Штора Зд Л</t>
  </si>
  <si>
    <t>Скло бокове Лів.</t>
  </si>
  <si>
    <t>Скло Зд Пр нерух</t>
  </si>
  <si>
    <t>Скло бокове Л Зд</t>
  </si>
  <si>
    <t>Плівка захистна</t>
  </si>
  <si>
    <t>Стрічка контактна</t>
  </si>
  <si>
    <t>Накладка ручки Л</t>
  </si>
  <si>
    <t>Накладка</t>
  </si>
  <si>
    <t>Бильце Лів.</t>
  </si>
  <si>
    <t>Кришка техобслуговування ламп Л</t>
  </si>
  <si>
    <t>Кришка техобслуговування ламп П</t>
  </si>
  <si>
    <t>Накладка двері Пд Л</t>
  </si>
  <si>
    <t>Кришка трикутника накл.дзеркала внутр.лв.</t>
  </si>
  <si>
    <t>Рамка перемикача склопідіймача дверей</t>
  </si>
  <si>
    <t>Накладка вимикача склопідіймача Л (Coffee)</t>
  </si>
  <si>
    <t>Фіксатор E60E61E39</t>
  </si>
  <si>
    <t>Перстина пружна</t>
  </si>
  <si>
    <t>Накладка дверей Л Пд</t>
  </si>
  <si>
    <t>Накладка дверей П</t>
  </si>
  <si>
    <t>Ручка дверей</t>
  </si>
  <si>
    <t>Декоративна планка Л (oxidsilber)</t>
  </si>
  <si>
    <t>Тримач ручки Л (elfenbeinweiss)</t>
  </si>
  <si>
    <t>Обшивка двері R задня (coffee) G07</t>
  </si>
  <si>
    <t>Кнопка</t>
  </si>
  <si>
    <t>Обшивка бокова П Пд</t>
  </si>
  <si>
    <t>Накладка центральної стійки П Нж</t>
  </si>
  <si>
    <t>Рамка для отвору ременя безпеки</t>
  </si>
  <si>
    <t>Кришка микроф.серая</t>
  </si>
  <si>
    <t>Накладка микрофона</t>
  </si>
  <si>
    <t>Металева рама</t>
  </si>
  <si>
    <t>Ущільнювач дверей Вх</t>
  </si>
  <si>
    <t>Затискач Л</t>
  </si>
  <si>
    <t>Перекладка даху</t>
  </si>
  <si>
    <t>Решітка гучномовця</t>
  </si>
  <si>
    <t>Планка декоративна</t>
  </si>
  <si>
    <t>Фіксатор</t>
  </si>
  <si>
    <t>Обшивка для педального механізму (schwarz)</t>
  </si>
  <si>
    <t>Накладка центрального динаміка (schwarz)</t>
  </si>
  <si>
    <t>Накл панелі приборів</t>
  </si>
  <si>
    <t>Накладка AirbagOff</t>
  </si>
  <si>
    <t>Накладка захистна на пеанелі приладів</t>
  </si>
  <si>
    <t>Гачок</t>
  </si>
  <si>
    <t>Килимок водія сірий</t>
  </si>
  <si>
    <t>Накладка провушини</t>
  </si>
  <si>
    <t>Сітка багажного відділення</t>
  </si>
  <si>
    <t>Молдінг захисний порога П</t>
  </si>
  <si>
    <t>Кронштейн Л зовн.</t>
  </si>
  <si>
    <t>Кронштейн П зовн.</t>
  </si>
  <si>
    <t>Кріпдення петлі</t>
  </si>
  <si>
    <t>К-кт килимків</t>
  </si>
  <si>
    <t>Заглушка обшивки багажника</t>
  </si>
  <si>
    <t>К-кт килимків Velours</t>
  </si>
  <si>
    <t>Накладка порогу</t>
  </si>
  <si>
    <t>Крепежная проушина</t>
  </si>
  <si>
    <t>Шнур трим полку</t>
  </si>
  <si>
    <t>Гвинт 8х45мм плоск.</t>
  </si>
  <si>
    <t>Теплоізоляція</t>
  </si>
  <si>
    <t>Паналь ізоляційна паливного бака</t>
  </si>
  <si>
    <t>Звукоiзоляцiя Лiв.</t>
  </si>
  <si>
    <t>Звуко ізоляція стійки</t>
  </si>
  <si>
    <t>Кожух кермов.колонки</t>
  </si>
  <si>
    <t>Звукоізоляція щита передка П</t>
  </si>
  <si>
    <t>Обшивка багажного вітділення ПР</t>
  </si>
  <si>
    <t>Теплоізоляція тунеля Нж</t>
  </si>
  <si>
    <t>Личкув багаж Дв Нж</t>
  </si>
  <si>
    <t>Щіток ніші ручки дверей</t>
  </si>
  <si>
    <t>Кожух кріпл.знака АЗ</t>
  </si>
  <si>
    <t>Панель жорсткості багажного відділення</t>
  </si>
  <si>
    <t>Шпилька різьбова</t>
  </si>
  <si>
    <t>Заглушка молдинга крила</t>
  </si>
  <si>
    <t>Гайка листова</t>
  </si>
  <si>
    <t>Саморіз*5Х18</t>
  </si>
  <si>
    <t>Шайба уплотнительная</t>
  </si>
  <si>
    <t>Гвинт затискний</t>
  </si>
  <si>
    <t>Заклепка пл.гл.6X20</t>
  </si>
  <si>
    <t>Гайка в тримачі.M6</t>
  </si>
  <si>
    <t>Кліпса E65E66</t>
  </si>
  <si>
    <t>Заглушка D=10mm/12mm</t>
  </si>
  <si>
    <t>Рама окантовочная</t>
  </si>
  <si>
    <t>Рама оконтовочная</t>
  </si>
  <si>
    <t>Балка тунелю Зд</t>
  </si>
  <si>
    <t>Гайка спец.M8</t>
  </si>
  <si>
    <t>Підкрилок передня частина</t>
  </si>
  <si>
    <t>Кожух ніші зд.пр</t>
  </si>
  <si>
    <t>Кришка різьбова</t>
  </si>
  <si>
    <t>Перстина пласт.</t>
  </si>
  <si>
    <t>Заглушка D=10</t>
  </si>
  <si>
    <t>Повітропровід</t>
  </si>
  <si>
    <t>Патрубок радіатора Л</t>
  </si>
  <si>
    <t>Повiтропровiд</t>
  </si>
  <si>
    <t>Повітровід П</t>
  </si>
  <si>
    <t>Захист двигуна Пд.</t>
  </si>
  <si>
    <t>Елемент гумовий</t>
  </si>
  <si>
    <t>Опора капоту Л</t>
  </si>
  <si>
    <t>Опора права</t>
  </si>
  <si>
    <t>Емблема для багажних дверей</t>
  </si>
  <si>
    <t>Щиток швеллера П</t>
  </si>
  <si>
    <t>Накладка захисту</t>
  </si>
  <si>
    <t>Накладка порогу права</t>
  </si>
  <si>
    <t>Плівка захистна Л</t>
  </si>
  <si>
    <t>Облицювання порога ґрунт. П(M)</t>
  </si>
  <si>
    <t>Уставка</t>
  </si>
  <si>
    <t>Елемент набиття</t>
  </si>
  <si>
    <t>Кронштейн ЕБК П</t>
  </si>
  <si>
    <t>Ручка регулювання сидіння</t>
  </si>
  <si>
    <t>Направляюча підголов</t>
  </si>
  <si>
    <t>Обивка подушки сид</t>
  </si>
  <si>
    <t>Обивка спинки баз. П</t>
  </si>
  <si>
    <t>Набивка сидіння</t>
  </si>
  <si>
    <t>Оббивка подушки тканину Л (aragazgrau)</t>
  </si>
  <si>
    <t>Основа подушки сидіння</t>
  </si>
  <si>
    <t>Пiдголовник сидiння</t>
  </si>
  <si>
    <t>Панель седіння задня</t>
  </si>
  <si>
    <t>Направляюча</t>
  </si>
  <si>
    <t>Вал механизка рег.</t>
  </si>
  <si>
    <t>Решітка сидіння</t>
  </si>
  <si>
    <t>Разблокировка</t>
  </si>
  <si>
    <t>Накладка сид Зовніш</t>
  </si>
  <si>
    <t>Накладка сид Внутріш</t>
  </si>
  <si>
    <t>Накладка Isofix Вн.</t>
  </si>
  <si>
    <t>Рама засувки замка сидiння</t>
  </si>
  <si>
    <t>Привід регулювання кута нахилу спинки сидіння</t>
  </si>
  <si>
    <t>Обивка сидіння підвищ комфорт Лв</t>
  </si>
  <si>
    <t>Основа спиник сидіння</t>
  </si>
  <si>
    <t>Вітровідбивач</t>
  </si>
  <si>
    <t>Регулювальний елемент, активний (M14x11,2)</t>
  </si>
  <si>
    <t>Регулювальний елемент, пасивний</t>
  </si>
  <si>
    <t>Сукно</t>
  </si>
  <si>
    <t>Полоска фєтрова</t>
  </si>
  <si>
    <t>Карман</t>
  </si>
  <si>
    <t>Обмежувач Л Вх</t>
  </si>
  <si>
    <t>Обмежувач П Вх</t>
  </si>
  <si>
    <t>Корпус</t>
  </si>
  <si>
    <t>Провод ремонтний телефонної антени</t>
  </si>
  <si>
    <t>Провод автообладнання замінний</t>
  </si>
  <si>
    <t>Модуль рем камери</t>
  </si>
  <si>
    <t>Ремонтний провід блоку управл.отопітелем</t>
  </si>
  <si>
    <t>Модуль ремонтний дротів антени</t>
  </si>
  <si>
    <t>Дроти ремонтні П.Пд.</t>
  </si>
  <si>
    <t>Рем. джут дротів AFS</t>
  </si>
  <si>
    <t>Провід Schwarz (2,5 mm)</t>
  </si>
  <si>
    <t>Кабель</t>
  </si>
  <si>
    <t>Дріт чорний/жовтий</t>
  </si>
  <si>
    <t>Кабель-адаптер</t>
  </si>
  <si>
    <t>Дріт НПБ рем</t>
  </si>
  <si>
    <t>Перемичка</t>
  </si>
  <si>
    <t>Дріт ремонтний</t>
  </si>
  <si>
    <t>Дріт коаксіальний</t>
  </si>
  <si>
    <t>Дріт акумулятора</t>
  </si>
  <si>
    <t>Джгут проводів дверей Зд</t>
  </si>
  <si>
    <t>Рем. комплект кабеля паливного модуля</t>
  </si>
  <si>
    <t>Кембрік</t>
  </si>
  <si>
    <t>Дрiт ремонтний автообладнання</t>
  </si>
  <si>
    <t>Контакт Гнездовий MQS с кабелем (0,75-1,5 mm² SN)</t>
  </si>
  <si>
    <t>Контактна розетка ELO-Power з кабелем</t>
  </si>
  <si>
    <t>Контакт Microtimer з кабелем (0,5-1,0 mm² AU)</t>
  </si>
  <si>
    <t>Контакт штирьовий MCON 1,2 ELA з кабелем</t>
  </si>
  <si>
    <t>Контакт гніздовий</t>
  </si>
  <si>
    <t>Гніздовий контакт MLK 1,2</t>
  </si>
  <si>
    <t>Клипса</t>
  </si>
  <si>
    <t>Пробка резиновая</t>
  </si>
  <si>
    <t>Заклепка розп. пл</t>
  </si>
  <si>
    <t>Кронштейн роз`єма</t>
  </si>
  <si>
    <t>Лента изоляционная min 33шт</t>
  </si>
  <si>
    <t>Контакт штекерний</t>
  </si>
  <si>
    <t>заглушка</t>
  </si>
  <si>
    <t>Контакт 1.0-2.5ММ</t>
  </si>
  <si>
    <t>Корпус изолир.(5pol)</t>
  </si>
  <si>
    <t>Стрічка войлочна min - 15</t>
  </si>
  <si>
    <t>Гніздо роз'єма 2.5 з проводом</t>
  </si>
  <si>
    <t>Кришка блоку запобіжників</t>
  </si>
  <si>
    <t>Запобіжник 60А</t>
  </si>
  <si>
    <t>Бандаж каб.D=11 L2</t>
  </si>
  <si>
    <t>Запобіжник 4А</t>
  </si>
  <si>
    <t>Корпус розетки 36p</t>
  </si>
  <si>
    <t>Корпус розетки 18p</t>
  </si>
  <si>
    <t>Бандаж каб.D=6.5L100</t>
  </si>
  <si>
    <t>Iзоляційна стрiчка 19мм,25метрiв</t>
  </si>
  <si>
    <t>Перстина нюта M5</t>
  </si>
  <si>
    <t>Кабельний бандаж із тримачем (L=160mm)</t>
  </si>
  <si>
    <t>Стрiчка джгута 9мм min 50м - НУ</t>
  </si>
  <si>
    <t>Контакт JPT</t>
  </si>
  <si>
    <t>Корпус роз`єма 12pi</t>
  </si>
  <si>
    <t>Запобіжник 200А</t>
  </si>
  <si>
    <t>кронштейн + батареи</t>
  </si>
  <si>
    <t>Кришка</t>
  </si>
  <si>
    <t>Контакт гніздовий ELO- Power 2,8x 0,63</t>
  </si>
  <si>
    <t>Штифт фиксатора</t>
  </si>
  <si>
    <t>Роз'єм пласк.4,8х0,8</t>
  </si>
  <si>
    <t>Корпус роз`єма</t>
  </si>
  <si>
    <t>Контакт гніздовий MLK 1,2</t>
  </si>
  <si>
    <t>Шланг захисний</t>
  </si>
  <si>
    <t>Контакт гнізд 1,5-2,</t>
  </si>
  <si>
    <t>Контакт MCP 2.8 ELA</t>
  </si>
  <si>
    <t>Контакт Гнездовий MCP 2.8 ELA (1,5-2,5 mm² AG)</t>
  </si>
  <si>
    <t>Бандаж кабельний</t>
  </si>
  <si>
    <t>Корпус контактного роз`єму</t>
  </si>
  <si>
    <t>Тримач реле вент</t>
  </si>
  <si>
    <t>Втулка ущільнююча</t>
  </si>
  <si>
    <t>Плівка тримача</t>
  </si>
  <si>
    <t>Запобіжник 40А</t>
  </si>
  <si>
    <t>Кронштейн зарядного пристрою</t>
  </si>
  <si>
    <t>З'єднувач 10pin CODC</t>
  </si>
  <si>
    <t>Розподілювач плюса акум батареї B+</t>
  </si>
  <si>
    <t>Заглушка клеми акумулятора</t>
  </si>
  <si>
    <t>Росподілювач Зад.</t>
  </si>
  <si>
    <t>Кронштейн АКБ</t>
  </si>
  <si>
    <t>Провiд мiнусовий акумулятора</t>
  </si>
  <si>
    <t>Адаптер блоку відведення газу</t>
  </si>
  <si>
    <t>Радiатор високов нак</t>
  </si>
  <si>
    <t>Болт&lt;&gt;M10X65</t>
  </si>
  <si>
    <t>Ущілюнююча прокладка</t>
  </si>
  <si>
    <t>Електронний блок контролю</t>
  </si>
  <si>
    <t>Гвинт ISA (M6 GFX90-10.9 )</t>
  </si>
  <si>
    <t>Ущільнення високовольтного накопичувача</t>
  </si>
  <si>
    <t>Ущільнення кришки для ТО в/в накопичувача</t>
  </si>
  <si>
    <t>Шайба пластикова</t>
  </si>
  <si>
    <t>Корпус високовольтного накопичувача</t>
  </si>
  <si>
    <t>Комплект проводів</t>
  </si>
  <si>
    <t>Акумулятор електромобіля, 34Ан,60В</t>
  </si>
  <si>
    <t>Панель управл. аудіо</t>
  </si>
  <si>
    <t>Центр комутац. керм.</t>
  </si>
  <si>
    <t>Гвинт зі сферичною головкою</t>
  </si>
  <si>
    <t>ЕБК рульового колеса</t>
  </si>
  <si>
    <t>Комм.центр у даху</t>
  </si>
  <si>
    <t>Перемикач регул сид</t>
  </si>
  <si>
    <t>Блок керування світлом</t>
  </si>
  <si>
    <t>Датчик дощу</t>
  </si>
  <si>
    <t>Датчик дощу/запотів.</t>
  </si>
  <si>
    <t>Ланцюг пiрапотр авар</t>
  </si>
  <si>
    <t>Модуль основний</t>
  </si>
  <si>
    <t>К-кт щіток E8x склоч</t>
  </si>
  <si>
    <t>Важiль склоочисн.</t>
  </si>
  <si>
    <t>Щітки склоочис к-кт</t>
  </si>
  <si>
    <t>Ковпачок</t>
  </si>
  <si>
    <t>Система склоочисника</t>
  </si>
  <si>
    <t>Важiль R5x склоочис</t>
  </si>
  <si>
    <t>Щітка E8x склоочисн</t>
  </si>
  <si>
    <t>Важіль склоочисн. Зд</t>
  </si>
  <si>
    <t>Форсунка E9x</t>
  </si>
  <si>
    <t>клапан</t>
  </si>
  <si>
    <t>ЕБК E9xE6xE8x фари</t>
  </si>
  <si>
    <t>Фара світлодіодна ліва</t>
  </si>
  <si>
    <t>Блок управління ЕБУ передніми фарами (FLM 01)</t>
  </si>
  <si>
    <t>Модуль денного освітлення LED</t>
  </si>
  <si>
    <t>Ремкомплект вентилятора</t>
  </si>
  <si>
    <t>Фара E60E61 S522A</t>
  </si>
  <si>
    <t>Відбивач Зд П</t>
  </si>
  <si>
    <t>Фара пр.туман.E71</t>
  </si>
  <si>
    <t>Скоба противотуманн</t>
  </si>
  <si>
    <t>Ізоляція</t>
  </si>
  <si>
    <t>Лампа D2-S 35W ксен</t>
  </si>
  <si>
    <t>Лампа 12V10w</t>
  </si>
  <si>
    <t>Елемент регулювання блоку Зд ліхтаря</t>
  </si>
  <si>
    <t>Блок ліхтарів баг.</t>
  </si>
  <si>
    <t>Фара задня на крило Л</t>
  </si>
  <si>
    <t>Блок задніх ліхтарів правий</t>
  </si>
  <si>
    <t>Кожух фари Л</t>
  </si>
  <si>
    <t>Кожух ліхтаря П.</t>
  </si>
  <si>
    <t>Блок ліхтарів Зд Л</t>
  </si>
  <si>
    <t>Кожух фар</t>
  </si>
  <si>
    <t>~Пружина 3-го стоп</t>
  </si>
  <si>
    <t>Ліхтар салону</t>
  </si>
  <si>
    <t>Ліхтар салону Пд</t>
  </si>
  <si>
    <t>Світлодіод</t>
  </si>
  <si>
    <t>Стрічка стяжна</t>
  </si>
  <si>
    <t>Ковпачок захисн.BL</t>
  </si>
  <si>
    <t>Штуцер повітров Л Зд</t>
  </si>
  <si>
    <t>Штуцер повітров П Зд</t>
  </si>
  <si>
    <t>Додатковий електрообігрівач салона</t>
  </si>
  <si>
    <t>Фільтр E38</t>
  </si>
  <si>
    <t>Блок керування тепловим насосом</t>
  </si>
  <si>
    <t>Хомут пружн.Ф=6,6</t>
  </si>
  <si>
    <t>Насос топливный</t>
  </si>
  <si>
    <t>Решітка</t>
  </si>
  <si>
    <t>Кришка мікрофильтра</t>
  </si>
  <si>
    <t>Трубопровід всмокту</t>
  </si>
  <si>
    <t>Компрессор кондиціонера</t>
  </si>
  <si>
    <t>Елемент жорсткості</t>
  </si>
  <si>
    <t>Конденсатор кондиц</t>
  </si>
  <si>
    <t>Шарнір гумометалевий</t>
  </si>
  <si>
    <t>Вкладник осушувача</t>
  </si>
  <si>
    <t>Решiтка вент.захисна нижн</t>
  </si>
  <si>
    <t>Кнопка громкости</t>
  </si>
  <si>
    <t>Тримач гучномов.F15</t>
  </si>
  <si>
    <t>СЧ-динамик стерео /HiFi</t>
  </si>
  <si>
    <t>Тримач бустера</t>
  </si>
  <si>
    <t>Антена на даху авто</t>
  </si>
  <si>
    <t>Антена на даху</t>
  </si>
  <si>
    <t>Антена</t>
  </si>
  <si>
    <t>Підсилювач антени</t>
  </si>
  <si>
    <t>Антена П багатодіап</t>
  </si>
  <si>
    <t>Дисплей, діагональ10,2"</t>
  </si>
  <si>
    <t>Датчик в дверi</t>
  </si>
  <si>
    <t>Гвинт&gt;&lt;M2.6X10</t>
  </si>
  <si>
    <t>Блок управління</t>
  </si>
  <si>
    <t>Пульт д/к</t>
  </si>
  <si>
    <t>Пульт дистанційного управління</t>
  </si>
  <si>
    <t>Датчик</t>
  </si>
  <si>
    <t>~Датчик PDC</t>
  </si>
  <si>
    <t>Помпа системи омивання скла</t>
  </si>
  <si>
    <t>К-т дротів дзеркала</t>
  </si>
  <si>
    <t>Блок контролю дзеркала</t>
  </si>
  <si>
    <t>Електропривод склопiдйомника</t>
  </si>
  <si>
    <t>Електродвигун R5x ск</t>
  </si>
  <si>
    <t>Тримач компресора</t>
  </si>
  <si>
    <t>Ємність з герметіком</t>
  </si>
  <si>
    <t>Ключ E70E53 болт 17</t>
  </si>
  <si>
    <t>Шильдік КОД !!!</t>
  </si>
  <si>
    <t>Шильдик "Diesel"</t>
  </si>
  <si>
    <t>Шильдик Abgas</t>
  </si>
  <si>
    <t>Табличка високовольтної батареї</t>
  </si>
  <si>
    <t>Шильдік</t>
  </si>
  <si>
    <t>Шильдік "Тиск шин"</t>
  </si>
  <si>
    <t>Ключ</t>
  </si>
  <si>
    <t>Гайка М10</t>
  </si>
  <si>
    <t>Поясний ремінь Зд Ср і Пр</t>
  </si>
  <si>
    <t>Пас поясний Ср Зд</t>
  </si>
  <si>
    <t>Пас безпеки Пр. Зд.</t>
  </si>
  <si>
    <t>Пас плечевий Л Пд</t>
  </si>
  <si>
    <t>Замок ременя П</t>
  </si>
  <si>
    <t>Ремінь безпеки Л Пд (tartufo)</t>
  </si>
  <si>
    <t>Подушка головна</t>
  </si>
  <si>
    <t>Дуга стійки</t>
  </si>
  <si>
    <t>Модуль НПБ</t>
  </si>
  <si>
    <t>Смазка RA41</t>
  </si>
  <si>
    <t>Вкладка</t>
  </si>
  <si>
    <t>Антена телефонна багатоканальна</t>
  </si>
  <si>
    <t>Фільтр повітряний для двигунів</t>
  </si>
  <si>
    <t>Шланг системи M-Mobility</t>
  </si>
  <si>
    <t>Додатковий амортизатор із захисною трубкою</t>
  </si>
  <si>
    <t>Комплект ремонтний газогенератора</t>
  </si>
  <si>
    <t>Комплект гвинтів молдинга рульвого колеса</t>
  </si>
  <si>
    <t>Електронний блок у рульовому колесі</t>
  </si>
  <si>
    <t>Блок НПБ ТА</t>
  </si>
  <si>
    <t>Кришка легкосплавного диску</t>
  </si>
  <si>
    <t>Решітка капота</t>
  </si>
  <si>
    <t>Надпис (IX Bronze)</t>
  </si>
  <si>
    <t>Напис (Cooper S Black)</t>
  </si>
  <si>
    <t>Напис i3S</t>
  </si>
  <si>
    <t>Ввідділення для підстаканника</t>
  </si>
  <si>
    <t>Облицювання днища кузова П</t>
  </si>
  <si>
    <t>Кліпси молдинга колісної арки крила, к-т</t>
  </si>
  <si>
    <t>Комплект кріплень</t>
  </si>
  <si>
    <t>Набір гайок з фіксатором</t>
  </si>
  <si>
    <t>Джгут проводів SCR</t>
  </si>
  <si>
    <t>Джут проводів Зд бампера</t>
  </si>
  <si>
    <t>Перехідний кабель</t>
  </si>
  <si>
    <t>Провід електричний</t>
  </si>
  <si>
    <t>Гніздовий контакт MCP 2.8 із кабелем</t>
  </si>
  <si>
    <t>Блок перемикачів</t>
  </si>
  <si>
    <t>Лоток для зарядного присторю</t>
  </si>
  <si>
    <t>Блок керування шторки багажного відділення</t>
  </si>
  <si>
    <t>Комплект штифтів направляючих</t>
  </si>
  <si>
    <t>Приладовий щиток передньої панелі</t>
  </si>
  <si>
    <t>Підсилювач аудіосистеми</t>
  </si>
  <si>
    <t>Пульт ДК з дисплеєм</t>
  </si>
  <si>
    <t>13715A6C4B7</t>
  </si>
  <si>
    <t>16115A02641</t>
  </si>
  <si>
    <t>31305A4CE46</t>
  </si>
  <si>
    <t>32105A451B1</t>
  </si>
  <si>
    <t>32305A1D756</t>
  </si>
  <si>
    <t>32305A3E6F4</t>
  </si>
  <si>
    <t>32305A6A5F1</t>
  </si>
  <si>
    <t>32305A785A8</t>
  </si>
  <si>
    <t>32345A1BDB4</t>
  </si>
  <si>
    <t>36135A41F82</t>
  </si>
  <si>
    <t>51135A34E67</t>
  </si>
  <si>
    <t>51145A060A5</t>
  </si>
  <si>
    <t>51145A1B220</t>
  </si>
  <si>
    <t>51145A8B128</t>
  </si>
  <si>
    <t>51165A010A0</t>
  </si>
  <si>
    <t>51415A15757</t>
  </si>
  <si>
    <t>51425A14813</t>
  </si>
  <si>
    <t>51475A01861</t>
  </si>
  <si>
    <t>51755A240B4</t>
  </si>
  <si>
    <t>51775A26E05</t>
  </si>
  <si>
    <t>52105A47D16</t>
  </si>
  <si>
    <t>52105A47D38</t>
  </si>
  <si>
    <t>52204A19867</t>
  </si>
  <si>
    <t>52205A05982</t>
  </si>
  <si>
    <t>61115A5B9E6</t>
  </si>
  <si>
    <t>61115A5BA16</t>
  </si>
  <si>
    <t>61125A53177</t>
  </si>
  <si>
    <t>61125B30DF8</t>
  </si>
  <si>
    <t>61135A07B73</t>
  </si>
  <si>
    <t>61135A16FB3</t>
  </si>
  <si>
    <t>61135A38E99</t>
  </si>
  <si>
    <t>61315A31C10</t>
  </si>
  <si>
    <t>61315A32034</t>
  </si>
  <si>
    <t>61315A5A504</t>
  </si>
  <si>
    <t>61315A5C4B7</t>
  </si>
  <si>
    <t>61315A7DFF9</t>
  </si>
  <si>
    <t>61355A0D8A8</t>
  </si>
  <si>
    <t>61355A112E7</t>
  </si>
  <si>
    <t>61355A61845</t>
  </si>
  <si>
    <t>61445A77E32</t>
  </si>
  <si>
    <t>62105A43F75</t>
  </si>
  <si>
    <t>63115A12582</t>
  </si>
  <si>
    <t>65125A3F6D3</t>
  </si>
  <si>
    <t>66125A40659</t>
  </si>
  <si>
    <t>66125A49AD8</t>
  </si>
  <si>
    <t>Назва</t>
  </si>
  <si>
    <t>Сімейство</t>
  </si>
  <si>
    <t>H07110</t>
  </si>
  <si>
    <t>H0710D</t>
  </si>
  <si>
    <t>H11111</t>
  </si>
  <si>
    <t>Коліща Е70</t>
  </si>
  <si>
    <t>H1250D</t>
  </si>
  <si>
    <t>Інжектор  TA</t>
  </si>
  <si>
    <t>#Паливопровід Зд підв</t>
  </si>
  <si>
    <t>H16140</t>
  </si>
  <si>
    <t>#Мехатронік Рем. к-кт</t>
  </si>
  <si>
    <t>H24110</t>
  </si>
  <si>
    <t>#Втулка E60E61 стаб.</t>
  </si>
  <si>
    <t>#Дроти керма</t>
  </si>
  <si>
    <t>Колонка керма</t>
  </si>
  <si>
    <t>#Блок управлiн рул к</t>
  </si>
  <si>
    <t>#Кронштейн</t>
  </si>
  <si>
    <t>#Демпфер</t>
  </si>
  <si>
    <t>H3310D</t>
  </si>
  <si>
    <t>H3410D</t>
  </si>
  <si>
    <t>Рем. к-т гальм. кол</t>
  </si>
  <si>
    <t>Рем к-кт гальм накл</t>
  </si>
  <si>
    <t>К-кт колодок E60</t>
  </si>
  <si>
    <t>H34111</t>
  </si>
  <si>
    <t>#Консоль E53</t>
  </si>
  <si>
    <t>Датчик Е6х</t>
  </si>
  <si>
    <t>Скоба груза для бала</t>
  </si>
  <si>
    <t>#Датчик прис 6866191</t>
  </si>
  <si>
    <t>#Тримач омивача фар Л</t>
  </si>
  <si>
    <t>Бампер E60 Зд до 3</t>
  </si>
  <si>
    <t>#Бампер Зд</t>
  </si>
  <si>
    <t>H5110D</t>
  </si>
  <si>
    <t>#Кільце декоративне</t>
  </si>
  <si>
    <t>H51160</t>
  </si>
  <si>
    <t>#Накладка консоли</t>
  </si>
  <si>
    <t>#Накладка двері гр. Л</t>
  </si>
  <si>
    <t>#Лобовое стекло</t>
  </si>
  <si>
    <t>#Щиток вікон рами ЛЗд</t>
  </si>
  <si>
    <t>#Накладка вх. зд. П</t>
  </si>
  <si>
    <t>#Планка поясна П Вну</t>
  </si>
  <si>
    <t>#Скло Зд Пр нерух</t>
  </si>
  <si>
    <t>#Накладка ручки Л</t>
  </si>
  <si>
    <t>#Накладка</t>
  </si>
  <si>
    <t>H5210D</t>
  </si>
  <si>
    <t>#Разблокировка</t>
  </si>
  <si>
    <t>Запобiжник 25А</t>
  </si>
  <si>
    <t>#Шланг захисний</t>
  </si>
  <si>
    <t>#Тримач реле вент</t>
  </si>
  <si>
    <t>#Датчик дощу</t>
  </si>
  <si>
    <t>#Реле 130А</t>
  </si>
  <si>
    <t>Втулка шарнiра</t>
  </si>
  <si>
    <t>H6310D</t>
  </si>
  <si>
    <t>#Трубопровід всмокту</t>
  </si>
  <si>
    <t>H64210</t>
  </si>
  <si>
    <t>#компрессор кондицио</t>
  </si>
  <si>
    <t>#Антена</t>
  </si>
  <si>
    <t>#Підсилювач антени</t>
  </si>
  <si>
    <t>#Антена П багатодіап</t>
  </si>
  <si>
    <t>#Тримач компресора</t>
  </si>
  <si>
    <t>#Шильдік "Тиск шин"</t>
  </si>
  <si>
    <t>Скло бокове</t>
  </si>
  <si>
    <t>Аморт.стiйка права передня VDC (RWD)</t>
  </si>
  <si>
    <t>Тримач пiдсилювача</t>
  </si>
  <si>
    <t>Патрубок повітряний</t>
  </si>
  <si>
    <t>Лєєр даху</t>
  </si>
  <si>
    <t>Накладка направляючої сидіння</t>
  </si>
  <si>
    <t>Основа спинки переднього сидіння</t>
  </si>
  <si>
    <t>Накладка центральної консолі</t>
  </si>
  <si>
    <t>Контакт гніздовий MQS с кабелем (0,22-0,35mm²/SN)</t>
  </si>
  <si>
    <t>Контакт гіездовий MQS с кабелем (0,75-1,5 mm² SN)</t>
  </si>
  <si>
    <t>Диск гальмівний</t>
  </si>
  <si>
    <t>Панель перемiкачiв вибору швидкості коробки переда</t>
  </si>
  <si>
    <t>Комплект проводів електроживлення двигуна</t>
  </si>
  <si>
    <t>Приладовий щиток</t>
  </si>
  <si>
    <t>З`єднувач електричного роз`єму</t>
  </si>
  <si>
    <t>Підголовник сидіння</t>
  </si>
  <si>
    <t>Підголовник Зд</t>
  </si>
  <si>
    <t>Ремонтний к-т заднiх лiхтарiв</t>
  </si>
  <si>
    <t>Гвинт саморіз</t>
  </si>
  <si>
    <t>Пружина підвіски</t>
  </si>
  <si>
    <t>Опора амортизатора</t>
  </si>
  <si>
    <t>Функціональний центр в даху</t>
  </si>
  <si>
    <t>Карта двері пер. пр.</t>
  </si>
  <si>
    <t>Декоративна накладка центральної консолі</t>
  </si>
  <si>
    <t>Ущільнювач щитка перемички дверей</t>
  </si>
  <si>
    <t>Прокладка</t>
  </si>
  <si>
    <t>Панель бампера</t>
  </si>
  <si>
    <t>Трубопровід звлротній паливної рампи</t>
  </si>
  <si>
    <t>Трубопровід охолодження оливи коробки передач</t>
  </si>
  <si>
    <t>Контакт з кабелем (0,2-0,35 mm² AG)</t>
  </si>
  <si>
    <t>Контакт пружний з кабелем</t>
  </si>
  <si>
    <t>Стеля</t>
  </si>
  <si>
    <t>Підголівник середній шкіра</t>
  </si>
  <si>
    <t>Фітінг з'єднувальний трубки наливної горловини</t>
  </si>
  <si>
    <t>Піддон багажного відділення</t>
  </si>
  <si>
    <t>Дверна карта</t>
  </si>
  <si>
    <t>Накладка центр.консолі</t>
  </si>
  <si>
    <t>Обшивка дверей</t>
  </si>
  <si>
    <t>Лоток багажного вiдсiку</t>
  </si>
  <si>
    <t>Кооплект дротів релювання дзеркалом</t>
  </si>
  <si>
    <t>Стрічка клейка, самосклеювальна</t>
  </si>
  <si>
    <t>Пневмоподушка безпеки</t>
  </si>
  <si>
    <t>Підлокітник сидіння</t>
  </si>
  <si>
    <t>Фара Пр.</t>
  </si>
  <si>
    <t>Облицювання дверей</t>
  </si>
  <si>
    <t>Комплект ремонтьний газогенератора</t>
  </si>
  <si>
    <t>Трубопровід радітора охолодження</t>
  </si>
  <si>
    <t>Кріплення фари</t>
  </si>
  <si>
    <t>Фара лазерна</t>
  </si>
  <si>
    <t>Зажим молдинга кузова</t>
  </si>
  <si>
    <t>Пульт ДУ центрального замка 434 MHZ</t>
  </si>
  <si>
    <t>Налiпка iнформацiйна</t>
  </si>
  <si>
    <t xml:space="preserve">Гвинт самонарізний </t>
  </si>
  <si>
    <t>Кольцо A27X32 AL</t>
  </si>
  <si>
    <t>Закщiпка</t>
  </si>
  <si>
    <t>Різьбовий палець кроишки багажника</t>
  </si>
  <si>
    <t>Кліпса метал</t>
  </si>
  <si>
    <t>Шпилька М6*35</t>
  </si>
  <si>
    <t>H1110D</t>
  </si>
  <si>
    <t>H11120</t>
  </si>
  <si>
    <t>Кронштейн теплового захисту двигуна</t>
  </si>
  <si>
    <t>H11250</t>
  </si>
  <si>
    <t>H11280</t>
  </si>
  <si>
    <t>H11340</t>
  </si>
  <si>
    <t>Клапан впусуний двигуна</t>
  </si>
  <si>
    <t>Трубопровід насоса оливи двигуна</t>
  </si>
  <si>
    <t>H11420</t>
  </si>
  <si>
    <t>Гвинт М12</t>
  </si>
  <si>
    <t>Пробка різьбова зливна</t>
  </si>
  <si>
    <t>Щуп оливовимiрювальний</t>
  </si>
  <si>
    <t>Прокладка фланця блока двигуна</t>
  </si>
  <si>
    <t>Кронштейн випускного колектора двигуна</t>
  </si>
  <si>
    <t>Шланг вакуумного ресівера турбокомпресора</t>
  </si>
  <si>
    <t>H11720</t>
  </si>
  <si>
    <t>H1210D</t>
  </si>
  <si>
    <t>H12120</t>
  </si>
  <si>
    <t>Генератор 250А</t>
  </si>
  <si>
    <t>H12420</t>
  </si>
  <si>
    <t>Провiд мінусовий АКБ</t>
  </si>
  <si>
    <t>Клапан регулирующий</t>
  </si>
  <si>
    <t>Труборовiд  паливної форсунки напорний</t>
  </si>
  <si>
    <t>H13800</t>
  </si>
  <si>
    <t>H1370D</t>
  </si>
  <si>
    <t>H1380D</t>
  </si>
  <si>
    <t>Фiльтр паливний</t>
  </si>
  <si>
    <t>Трубка наливної горловини паливного бака</t>
  </si>
  <si>
    <t>H1610D</t>
  </si>
  <si>
    <t>Трубопровiд дозуючий насоса охолодження</t>
  </si>
  <si>
    <t>Кронштейн трубопровода радіатора оливи</t>
  </si>
  <si>
    <t>Кронштейн підвіски глушника</t>
  </si>
  <si>
    <t>H18210</t>
  </si>
  <si>
    <t>Глушник Зд П з засл.</t>
  </si>
  <si>
    <t>H22000</t>
  </si>
  <si>
    <t>Подушка МКПП 750(60</t>
  </si>
  <si>
    <t>H2310D</t>
  </si>
  <si>
    <t>Пробка рiзьбова зливнеого отвору піддона двигуна</t>
  </si>
  <si>
    <t>Вал проміжний коробки передач</t>
  </si>
  <si>
    <t>H2610D</t>
  </si>
  <si>
    <t>H3110D</t>
  </si>
  <si>
    <t>Ремонтний комплект тяги Л</t>
  </si>
  <si>
    <t>Ремонтний комплект тяги П</t>
  </si>
  <si>
    <t>H31310</t>
  </si>
  <si>
    <t>Тарелка</t>
  </si>
  <si>
    <t>H31120</t>
  </si>
  <si>
    <t>H3210D</t>
  </si>
  <si>
    <t>Важiль E34E32E31 ма</t>
  </si>
  <si>
    <t>H32210</t>
  </si>
  <si>
    <t>Колесо рульове М шкіра</t>
  </si>
  <si>
    <t>Редуктор мосту Зд</t>
  </si>
  <si>
    <t>H33330</t>
  </si>
  <si>
    <t>H33320</t>
  </si>
  <si>
    <t>Ступиця колісна</t>
  </si>
  <si>
    <t>H33520</t>
  </si>
  <si>
    <t>прокладочная шайба</t>
  </si>
  <si>
    <t>Демпфер амортизатора</t>
  </si>
  <si>
    <t>H34114</t>
  </si>
  <si>
    <t>H34981</t>
  </si>
  <si>
    <t>Накладки гальмiвнi к-т</t>
  </si>
  <si>
    <t>Колодки гальмiвнi,к-т</t>
  </si>
  <si>
    <t>Пружина втримування гальмівних колодок</t>
  </si>
  <si>
    <t>H34320</t>
  </si>
  <si>
    <t>H34330</t>
  </si>
  <si>
    <t>Датчик зносу гальмівної колодки</t>
  </si>
  <si>
    <t>Болт М8*22</t>
  </si>
  <si>
    <t>H34510</t>
  </si>
  <si>
    <t>H3610D</t>
  </si>
  <si>
    <t>Амортизацiйна стiйка</t>
  </si>
  <si>
    <t>Електронній блок керування регульованої пiдвiски</t>
  </si>
  <si>
    <t>Шайба М8</t>
  </si>
  <si>
    <t>Комплект різьбових вставок головки двигуна</t>
  </si>
  <si>
    <t>Крило</t>
  </si>
  <si>
    <t>Лонжерон кузова</t>
  </si>
  <si>
    <t>H41350</t>
  </si>
  <si>
    <t xml:space="preserve">Панель даху </t>
  </si>
  <si>
    <t>H41530</t>
  </si>
  <si>
    <t>A99V00</t>
  </si>
  <si>
    <t>H51180</t>
  </si>
  <si>
    <t>Бампер</t>
  </si>
  <si>
    <t>H51120</t>
  </si>
  <si>
    <t>Бампер Зд PDC</t>
  </si>
  <si>
    <t>Плівка захисна кромки бампера</t>
  </si>
  <si>
    <t>Захисна плівка кромки бампера</t>
  </si>
  <si>
    <t>H51132</t>
  </si>
  <si>
    <t>Підкаладка молдинга даху</t>
  </si>
  <si>
    <t>Напис</t>
  </si>
  <si>
    <t>Наружное зеркало лев</t>
  </si>
  <si>
    <t>Консоль центральна</t>
  </si>
  <si>
    <t>Ковпачок-заглушка</t>
  </si>
  <si>
    <t>Ручка двері П наруж</t>
  </si>
  <si>
    <t>H51311</t>
  </si>
  <si>
    <t>Скло заднє</t>
  </si>
  <si>
    <t xml:space="preserve">Ущільнювач заднього скла </t>
  </si>
  <si>
    <t>H51710</t>
  </si>
  <si>
    <t>Скло дверей</t>
  </si>
  <si>
    <t xml:space="preserve">Ущільнювач </t>
  </si>
  <si>
    <t>Кутова вставка  дверей для дзеркала</t>
  </si>
  <si>
    <t>Карта дверна</t>
  </si>
  <si>
    <t>H51330</t>
  </si>
  <si>
    <t>Заглушка технологічного отвору фари</t>
  </si>
  <si>
    <t>Кришка трикутника накл.дзеркала внутр.</t>
  </si>
  <si>
    <t>Накладка дверей Л</t>
  </si>
  <si>
    <t>Планка ручки дверей декоративна</t>
  </si>
  <si>
    <t>Защiпка оббивки салону</t>
  </si>
  <si>
    <t>H51430</t>
  </si>
  <si>
    <t>H51440</t>
  </si>
  <si>
    <t>Облицювання рульової колонки</t>
  </si>
  <si>
    <t>Панель приладів</t>
  </si>
  <si>
    <t>Молдинг  приборної панелі приладів</t>
  </si>
  <si>
    <t>Килимки</t>
  </si>
  <si>
    <t>Пiддон багаж вiддiлення</t>
  </si>
  <si>
    <t>Звукоiзоляцiйна панель дверей</t>
  </si>
  <si>
    <t>H51480</t>
  </si>
  <si>
    <t>Кожух ніші колеса</t>
  </si>
  <si>
    <t>H51220</t>
  </si>
  <si>
    <t>Повiтровiд гальм</t>
  </si>
  <si>
    <t>Плівка, що захищає кузов відпошкоджень</t>
  </si>
  <si>
    <t>Порог кузова</t>
  </si>
  <si>
    <t>Чохол подушки сидiння</t>
  </si>
  <si>
    <t>Обивка сидіння</t>
  </si>
  <si>
    <t>Обивка спинки сидіння підвіщ комфорт Лв</t>
  </si>
  <si>
    <t>H5410D</t>
  </si>
  <si>
    <t>Комплект елементів кріплення</t>
  </si>
  <si>
    <t>Провод ремонтний блока опалювання</t>
  </si>
  <si>
    <t>H61110</t>
  </si>
  <si>
    <t>Компелкт проводів вентилятора сидіння</t>
  </si>
  <si>
    <t>Комплект проводів ліхтаря</t>
  </si>
  <si>
    <t>Провід мінусовий акумулятора</t>
  </si>
  <si>
    <t>Комплект проводiв датчика подушок безпеки</t>
  </si>
  <si>
    <t>Провiд АКБ+ заглиблений</t>
  </si>
  <si>
    <t>Кабель плюсовий АКБ</t>
  </si>
  <si>
    <t>H61130</t>
  </si>
  <si>
    <t>H6110D</t>
  </si>
  <si>
    <t>H61140</t>
  </si>
  <si>
    <t>Лента изоляционная</t>
  </si>
  <si>
    <t>Контакт електричного кабеля</t>
  </si>
  <si>
    <t>Стрічка войлочна</t>
  </si>
  <si>
    <t>T99V00</t>
  </si>
  <si>
    <t>Контакт роз'єму</t>
  </si>
  <si>
    <t xml:space="preserve">Кришка                                            </t>
  </si>
  <si>
    <t>Втулка ущільнююча контакта</t>
  </si>
  <si>
    <t>Кронштейн блока вентиляції акумуляторних газів</t>
  </si>
  <si>
    <t>Втулка різьбова болта решітки</t>
  </si>
  <si>
    <t>Шайба болта ущільнююча</t>
  </si>
  <si>
    <t>Функциональний центр в стелі</t>
  </si>
  <si>
    <t>Сигнал звуковий</t>
  </si>
  <si>
    <t>Електронний блок керування функціями комфорту</t>
  </si>
  <si>
    <t>H61320</t>
  </si>
  <si>
    <t>H61610</t>
  </si>
  <si>
    <t>Клапан склоомивача зворотнiй</t>
  </si>
  <si>
    <t>Instrumenten</t>
  </si>
  <si>
    <t>Фара Л</t>
  </si>
  <si>
    <t>Фара Прав Bi-xenon</t>
  </si>
  <si>
    <t>Ліхтар зд.Л.</t>
  </si>
  <si>
    <t>Елемент регулювання блоку ліхтаря</t>
  </si>
  <si>
    <t>Ліхтар задній</t>
  </si>
  <si>
    <t>Кожух фари</t>
  </si>
  <si>
    <t>Кожух ліхтаря</t>
  </si>
  <si>
    <t>Блок лiхтарiв Зд П</t>
  </si>
  <si>
    <t>Пружина 3-го стоп</t>
  </si>
  <si>
    <t>Свiтловод панелi приладiв, середнiй</t>
  </si>
  <si>
    <t>H64510</t>
  </si>
  <si>
    <t>H6410D</t>
  </si>
  <si>
    <t>Всасыв.трубопровод и</t>
  </si>
  <si>
    <t>H6510D</t>
  </si>
  <si>
    <t>Усилитель</t>
  </si>
  <si>
    <t>Гучномовець дверей</t>
  </si>
  <si>
    <t>Ультрозвуковий випромiнювач</t>
  </si>
  <si>
    <t>Камера верх.круговид</t>
  </si>
  <si>
    <t>Насос омивача скла</t>
  </si>
  <si>
    <t>Розчин проти проти проколу шин, упаковка  450мл</t>
  </si>
  <si>
    <t>Замок паса безпеки заднього</t>
  </si>
  <si>
    <t>Ремінь безпеки</t>
  </si>
  <si>
    <t>Ремінь Л Пр</t>
  </si>
  <si>
    <t>Емблема</t>
  </si>
  <si>
    <t>Опора кришки електронакопичувача</t>
  </si>
  <si>
    <t>Какрта дверна</t>
  </si>
  <si>
    <t>Комутацiйний центр у рульовiй колонцi (4B AIC)</t>
  </si>
  <si>
    <t>Диск гальмівний Пд</t>
  </si>
  <si>
    <t>Диск гальмівний задній 280x10</t>
  </si>
  <si>
    <t>Диск гальмівний Л (330x20)</t>
  </si>
  <si>
    <t>Рульова тяга поперечна Л</t>
  </si>
  <si>
    <t>Елемент нагрівальний сидіння</t>
  </si>
  <si>
    <t>Кабельний бандаж</t>
  </si>
  <si>
    <t>Датчик iнтенсивностi дощу</t>
  </si>
  <si>
    <t>Накладка багажного вiддiлення Л</t>
  </si>
  <si>
    <t>Накладка багажного вiддiлення П</t>
  </si>
  <si>
    <t>Салазки сидіння</t>
  </si>
  <si>
    <t>Колодки гальмiвнi, комплект</t>
  </si>
  <si>
    <t>Шків паса додаткового приводу</t>
  </si>
  <si>
    <t>Провід плюсовий АКБ</t>
  </si>
  <si>
    <t>Гальмівний диск (398x28)</t>
  </si>
  <si>
    <t>Гальмівний диск зліва (420X40)</t>
  </si>
  <si>
    <t>Гальмівний диск праворуч (420X40)</t>
  </si>
  <si>
    <t>Накладка пан. прилад. перед. пас.</t>
  </si>
  <si>
    <t>Ремкомплект центру кер.в центр.конс. (LHD HIGH)</t>
  </si>
  <si>
    <t>Центр керування в центральній консолі</t>
  </si>
  <si>
    <t>РДЦ без ПДВ</t>
  </si>
  <si>
    <t>РРЦ без ПДВ</t>
  </si>
  <si>
    <t>Важiль інтегральний</t>
  </si>
  <si>
    <t>Кронштейн балки опор</t>
  </si>
  <si>
    <t>Молдинг лобового скла</t>
  </si>
  <si>
    <t>Заклепка розп.6X12пл</t>
  </si>
  <si>
    <t>Болт&lt;&gt;M8X20-U1</t>
  </si>
  <si>
    <t>Саморіз+ST4.2X13-Z2</t>
  </si>
  <si>
    <t>Гайка ST4,2-2ZNS</t>
  </si>
  <si>
    <t>Гайка вставн.</t>
  </si>
  <si>
    <t>Заклепка глуха</t>
  </si>
  <si>
    <t>Болт&lt;&gt;M12X1.5X25</t>
  </si>
  <si>
    <t>Пас привiдний 4PK*970</t>
  </si>
  <si>
    <t>Генератор VALEO 180A</t>
  </si>
  <si>
    <t>Трудопровiд радiатора охолдження оливи</t>
  </si>
  <si>
    <t>Болт M8x40</t>
  </si>
  <si>
    <t>Підшипник E87E9x $</t>
  </si>
  <si>
    <t>Опора амортизацiйної стiйки П Вх</t>
  </si>
  <si>
    <t>Диск гальмівний П Пд</t>
  </si>
  <si>
    <t>Пневмоамортизатор лівий передній</t>
  </si>
  <si>
    <t>Надставка полки бризковика П</t>
  </si>
  <si>
    <t>Панель даху</t>
  </si>
  <si>
    <t>Заглушка буксирувальної петлi</t>
  </si>
  <si>
    <t>Декор решітка Пр Пд</t>
  </si>
  <si>
    <t>К-кт крiпл дзеркала</t>
  </si>
  <si>
    <t>Облицювання двері пер. л.</t>
  </si>
  <si>
    <t>Облицювання двері лівої передньої(колір"fionarot")</t>
  </si>
  <si>
    <t>Накладка динаміка</t>
  </si>
  <si>
    <t>Вставка направляючої</t>
  </si>
  <si>
    <t>Елемент регулювання</t>
  </si>
  <si>
    <t>Накривка</t>
  </si>
  <si>
    <t>Гайка в тримачi.M6</t>
  </si>
  <si>
    <t>Підголівник актив.</t>
  </si>
  <si>
    <t>Провід автообладнання</t>
  </si>
  <si>
    <t>Комбінація приладів</t>
  </si>
  <si>
    <t>Ремонтний к-т заднiх лiхтарiв ТА</t>
  </si>
  <si>
    <t>Блок задніх ліхтарів на крилі Л</t>
  </si>
  <si>
    <t>Блок задніх ліхтарів на крилі П</t>
  </si>
  <si>
    <t>Фільтр сажевий RP</t>
  </si>
  <si>
    <t>Труба каталiз. об ТА</t>
  </si>
  <si>
    <t>Механiзм керма елекр</t>
  </si>
  <si>
    <t>Рейка керм.E46 $</t>
  </si>
  <si>
    <t>Комплект ремонтний ЕБУ DSC</t>
  </si>
  <si>
    <t>65125A28AE8</t>
  </si>
  <si>
    <t>Пристрій головний High 2 оборотний</t>
  </si>
  <si>
    <t>Болт*M5X20</t>
  </si>
  <si>
    <t>Болт&lt;&gt;M8X20-8.8ZNS3</t>
  </si>
  <si>
    <t>БолтM10X95</t>
  </si>
  <si>
    <t>ЛампаHB212V60/55W</t>
  </si>
  <si>
    <t>КiльцеA16X20CU</t>
  </si>
  <si>
    <t>Винт</t>
  </si>
  <si>
    <t>ГвинтISA</t>
  </si>
  <si>
    <t>БолтM6x35-8.8-ZNNIV</t>
  </si>
  <si>
    <t>БолтM6X10-8.8</t>
  </si>
  <si>
    <t>Резьбоваяпробка(M20x1.5)</t>
  </si>
  <si>
    <t>Ппробкамаслозаливна</t>
  </si>
  <si>
    <t>БолтTorxM6X36.5</t>
  </si>
  <si>
    <t>Пас6Кх905R56</t>
  </si>
  <si>
    <t>Пасвентилятора</t>
  </si>
  <si>
    <t>Штовхачтарілчастий</t>
  </si>
  <si>
    <t>Пластина2,08</t>
  </si>
  <si>
    <t>Півкуля4,65</t>
  </si>
  <si>
    <t>Півкуля4,75</t>
  </si>
  <si>
    <t>Півкуля5,45</t>
  </si>
  <si>
    <t>Півкуля5,55</t>
  </si>
  <si>
    <t>Півкуля5,60</t>
  </si>
  <si>
    <t>Півкуля5,65</t>
  </si>
  <si>
    <t>Півкуля5,70</t>
  </si>
  <si>
    <t>Пластина1.72</t>
  </si>
  <si>
    <t>Пластина1,84</t>
  </si>
  <si>
    <t>Пластина1,98</t>
  </si>
  <si>
    <t>Пластина2,02</t>
  </si>
  <si>
    <t>Різьбовапробка</t>
  </si>
  <si>
    <t>ПомпаN5хводяна</t>
  </si>
  <si>
    <t>Прокладкавпуску</t>
  </si>
  <si>
    <t>ХомутL60-80</t>
  </si>
  <si>
    <t>МодульсистемирециркуляціїВГ</t>
  </si>
  <si>
    <t>Свічказапалювання</t>
  </si>
  <si>
    <t>Ковпачокзахистний</t>
  </si>
  <si>
    <t>Корпусрозетки</t>
  </si>
  <si>
    <t>ФільтрMOTO</t>
  </si>
  <si>
    <t>ПомпапаливаK25</t>
  </si>
  <si>
    <t>Датчикрівняпалива</t>
  </si>
  <si>
    <t>РемонтнийкомплекттягиП(VL)</t>
  </si>
  <si>
    <t>ВажільЛНжпопереч.</t>
  </si>
  <si>
    <t>Комплектпідшипниківковзання</t>
  </si>
  <si>
    <t>К-ктвтулок</t>
  </si>
  <si>
    <t>ТягакермаПр</t>
  </si>
  <si>
    <t>МодульНПБводія</t>
  </si>
  <si>
    <t>Бачок</t>
  </si>
  <si>
    <t>Кільцекр.40*1,5</t>
  </si>
  <si>
    <t>БолтМ8Х55</t>
  </si>
  <si>
    <t>ВажільпоперечнийПзшарніром</t>
  </si>
  <si>
    <t>Опораамортизатверх</t>
  </si>
  <si>
    <t>ГальмівнийдискМото</t>
  </si>
  <si>
    <t>К-тдеталейкріпленняторм.</t>
  </si>
  <si>
    <t>Комплектгальмівнихнакладокпопереду</t>
  </si>
  <si>
    <t>ДискгальмівнийЛ(370X24)</t>
  </si>
  <si>
    <t>Дискгальмівнийзадній280x10</t>
  </si>
  <si>
    <t>Утрим.пружина,гальмівнийсупортсиній</t>
  </si>
  <si>
    <t>Сервіснийк-ктремонтгальмівнихколодок</t>
  </si>
  <si>
    <t>Накладкистоянкогогальма(ValueParts)</t>
  </si>
  <si>
    <t>К-ктколодок</t>
  </si>
  <si>
    <t>Дискгальмiвний</t>
  </si>
  <si>
    <t>Накладкигальмівнізадні</t>
  </si>
  <si>
    <t>Вмикачіндикації</t>
  </si>
  <si>
    <t>ДатчикЕ6хзад.</t>
  </si>
  <si>
    <t>Датчикколодок</t>
  </si>
  <si>
    <t>Скобагрузалегкосплавн</t>
  </si>
  <si>
    <t>Грузок25гр.</t>
  </si>
  <si>
    <t>Підніжкапр.</t>
  </si>
  <si>
    <t>Облицюванняпер.бамперу</t>
  </si>
  <si>
    <t>КріпленняфариЛ</t>
  </si>
  <si>
    <t>Решіткадекор.ЛПд</t>
  </si>
  <si>
    <t>Клипсаводостокудаху</t>
  </si>
  <si>
    <t>Накладказахисна</t>
  </si>
  <si>
    <t>НакладкаMikoCarbon</t>
  </si>
  <si>
    <t>Горловинапаливногобака</t>
  </si>
  <si>
    <t>РучкаприводузамкаПд.Л.</t>
  </si>
  <si>
    <t>СклодверіЗд.Пр.</t>
  </si>
  <si>
    <t>Рамкаперемикачасклопідіймачадверей</t>
  </si>
  <si>
    <t>Накладкамикрофона</t>
  </si>
  <si>
    <t>Сіткабагажноговідділення</t>
  </si>
  <si>
    <t>Піддонбагажноговідділенняtief</t>
  </si>
  <si>
    <t>ЗвукоізоляціящитапередкаП</t>
  </si>
  <si>
    <t>Повiтровiдгальм</t>
  </si>
  <si>
    <t>Основаподушкисидіння</t>
  </si>
  <si>
    <t>Рем.комплекткабеляпаливногомодуля</t>
  </si>
  <si>
    <t>КонтактштирьовийMCON1,2ELAзкабелем</t>
  </si>
  <si>
    <t>КонтактJPTELAзкабелем(0,2-0,35mm²AG)</t>
  </si>
  <si>
    <t>Бандажкаб.D=11L2</t>
  </si>
  <si>
    <t>Запобіжник60А</t>
  </si>
  <si>
    <t>Бандажкаб.D=6.5L100</t>
  </si>
  <si>
    <t>Кабельнийбандажізтримачем(L=160mm)</t>
  </si>
  <si>
    <t>Контактгнізд1,5-2,</t>
  </si>
  <si>
    <t>Кронштейнзарядногопристрою</t>
  </si>
  <si>
    <t>Функціональнийцентрвстелі</t>
  </si>
  <si>
    <t>Панельперемiкачiввиборушвидкостікоробкипереда</t>
  </si>
  <si>
    <t>К-ктщітокE8xсклоч</t>
  </si>
  <si>
    <t>Фарасвітлодіодналіва</t>
  </si>
  <si>
    <t>Ремкомплектвентилятора</t>
  </si>
  <si>
    <t>Ліхтарзд.Л.</t>
  </si>
  <si>
    <t>Кожухфар</t>
  </si>
  <si>
    <t>Трубопровідвпускний</t>
  </si>
  <si>
    <t>Шильдик"NoiseInstruction"мото</t>
  </si>
  <si>
    <t>ПоперечнарульоватягаЛ</t>
  </si>
  <si>
    <t>Комплектгвинтів</t>
  </si>
  <si>
    <t>ДжутпроводівЗдбампера</t>
  </si>
  <si>
    <t>Блокперемикачів</t>
  </si>
  <si>
    <t>Лотокдлязарядногопристорю</t>
  </si>
  <si>
    <t>Комплектштифтівнаправляючих</t>
  </si>
  <si>
    <t>ФараПр.</t>
  </si>
  <si>
    <t>БлоккеруванняDSC</t>
  </si>
  <si>
    <t>БолтМ8</t>
  </si>
  <si>
    <t>Болтізциліндричноюголовкою(M10X40-10.9)</t>
  </si>
  <si>
    <t>СаморізTORX4X16</t>
  </si>
  <si>
    <t>Стопорнийзажим</t>
  </si>
  <si>
    <t>ГвинтISAM10x16</t>
  </si>
  <si>
    <t>Різьбовапробка(M14x1.5-AL)</t>
  </si>
  <si>
    <t>Перекладкаклап.криш</t>
  </si>
  <si>
    <t>Гумка</t>
  </si>
  <si>
    <t>ШумоізоляціяПд</t>
  </si>
  <si>
    <t>Шестерніприводастартера</t>
  </si>
  <si>
    <t>Роторгенератора</t>
  </si>
  <si>
    <t>Ковпачокпривідногороликапасузахисний</t>
  </si>
  <si>
    <t>Пластина2,36</t>
  </si>
  <si>
    <t>Пластина1,86К50</t>
  </si>
  <si>
    <t>Пластина2.34</t>
  </si>
  <si>
    <t>ГвинтM68.8ZNNIV-SI</t>
  </si>
  <si>
    <t>Гвинтпустотiлий</t>
  </si>
  <si>
    <t>Стартер</t>
  </si>
  <si>
    <t>КонтактMDK42.8</t>
  </si>
  <si>
    <t>Гвинтперехідний</t>
  </si>
  <si>
    <t>Розподілювачпалива</t>
  </si>
  <si>
    <t>Паливопровідповоротний</t>
  </si>
  <si>
    <t>Фланець</t>
  </si>
  <si>
    <t>Патрубкирадіатора</t>
  </si>
  <si>
    <t>Кронштейнглушника</t>
  </si>
  <si>
    <t>Пробкарезьбава</t>
  </si>
  <si>
    <t>Кільцефікс.МОТО</t>
  </si>
  <si>
    <t>К-тущільнень</t>
  </si>
  <si>
    <t>Комплектвтулок</t>
  </si>
  <si>
    <t>Просувальнатрубка</t>
  </si>
  <si>
    <t>Кільцекруглогоперерізу(26,64x2,62)</t>
  </si>
  <si>
    <t>Шайбагумова</t>
  </si>
  <si>
    <t>Шайбастопорна</t>
  </si>
  <si>
    <t>Перемнижнвилки</t>
  </si>
  <si>
    <t>К-ктущильнювачив</t>
  </si>
  <si>
    <t>Ущільненнявилки</t>
  </si>
  <si>
    <t>ВставкаM14x1,5x14</t>
  </si>
  <si>
    <t>АмортизаційнастійкаЗд</t>
  </si>
  <si>
    <t>Ковпачокпилезахис</t>
  </si>
  <si>
    <t>Колодкигальм.здатч.зносуторм.накл.к-кт</t>
  </si>
  <si>
    <t>ДискгальмівнийПдЛ</t>
  </si>
  <si>
    <t>ДискгальмівнийПдП</t>
  </si>
  <si>
    <t>Наклакигальмівніпередні</t>
  </si>
  <si>
    <t>Комплектгальмівнихколодокзадніхколіс</t>
  </si>
  <si>
    <t>Дискигалм.зк-томторм.колодок</t>
  </si>
  <si>
    <t>Пружинафіксуюча</t>
  </si>
  <si>
    <t>К-ктколодокE60зад.</t>
  </si>
  <si>
    <t>Напрямнагальмівнихколодок</t>
  </si>
  <si>
    <t>КорпуссупортаЛ</t>
  </si>
  <si>
    <t>К-тущільненняцилін</t>
  </si>
  <si>
    <t>Датчикгальмівнихнакладок</t>
  </si>
  <si>
    <t>КовпачокRDC</t>
  </si>
  <si>
    <t>Колесо</t>
  </si>
  <si>
    <t>АмортизаторПЗд</t>
  </si>
  <si>
    <t>Датчикприскорення</t>
  </si>
  <si>
    <t>КрилоППд</t>
  </si>
  <si>
    <t>Ковпакпередньогоколеса(night-black)</t>
  </si>
  <si>
    <t>~ГвинтМ5х14</t>
  </si>
  <si>
    <t>Опорныйкронштейнсиденьяводителя</t>
  </si>
  <si>
    <t>Педальперемик.пер.</t>
  </si>
  <si>
    <t>Педальгальма</t>
  </si>
  <si>
    <t>Склодзеркала</t>
  </si>
  <si>
    <t>Склодзеркалазобігрівомплоске(EC)</t>
  </si>
  <si>
    <t>Захистнийкожух</t>
  </si>
  <si>
    <t>Шпиндельнийпривід</t>
  </si>
  <si>
    <t>СклобоковеПрПд</t>
  </si>
  <si>
    <t>УщильнювачдверіЛ.Пд.</t>
  </si>
  <si>
    <t>НакладкавимикачасклопідіймачаЛ(Coffee)</t>
  </si>
  <si>
    <t>ЛичкуваннядверейЛвПд</t>
  </si>
  <si>
    <t>Металеварама</t>
  </si>
  <si>
    <t>Матпідігрівуседіння</t>
  </si>
  <si>
    <t>Накладкаседіннязд.пр.</t>
  </si>
  <si>
    <t>Регулювальнийелемент,активний(M14x11,2)</t>
  </si>
  <si>
    <t>Регулювальнийелемент,пасивний</t>
  </si>
  <si>
    <t>~Кабель</t>
  </si>
  <si>
    <t>Корпусроз'єму</t>
  </si>
  <si>
    <t>ВажiльR5xсклоочис</t>
  </si>
  <si>
    <t>МодульденногоосвітленняLED</t>
  </si>
  <si>
    <t>ПокажникППд/ЛЗд</t>
  </si>
  <si>
    <t>Елементжорсткості</t>
  </si>
  <si>
    <t>Наліпкаінформаційна</t>
  </si>
  <si>
    <t>Антенателефоннабагатоканальна</t>
  </si>
  <si>
    <t>Хомутпластиковий</t>
  </si>
  <si>
    <t>Центркеруваннявцентральнійконсолі</t>
  </si>
  <si>
    <t>Пiдсилювачаудiосистеми</t>
  </si>
  <si>
    <t>ГайкаМ5-10</t>
  </si>
  <si>
    <t>ВинтМ8х18</t>
  </si>
  <si>
    <t>БолтASA</t>
  </si>
  <si>
    <t>ГвинтISAM8x45</t>
  </si>
  <si>
    <t>ГвинтM8x22</t>
  </si>
  <si>
    <t>ВставкаSLS</t>
  </si>
  <si>
    <t>Кришкагбц</t>
  </si>
  <si>
    <t>Облицюваннядвигуна</t>
  </si>
  <si>
    <t>ЩитокП</t>
  </si>
  <si>
    <t>К-тперекладокГБЦ</t>
  </si>
  <si>
    <t>Облицівкадвигуна</t>
  </si>
  <si>
    <t>Перекладкавнутр.</t>
  </si>
  <si>
    <t>Перстина2,55мм</t>
  </si>
  <si>
    <t>Пластина1,76К50</t>
  </si>
  <si>
    <t>Пластина1,80К50</t>
  </si>
  <si>
    <t>Пластина1,88К50</t>
  </si>
  <si>
    <t>Пластина1,92К50</t>
  </si>
  <si>
    <t>Пластина1,96К50</t>
  </si>
  <si>
    <t>Пластина2,12К50</t>
  </si>
  <si>
    <t>Пластина2,16К50</t>
  </si>
  <si>
    <t>Пластина1,94К50</t>
  </si>
  <si>
    <t>Пластина1,98К50</t>
  </si>
  <si>
    <t>Маслопроводподвод</t>
  </si>
  <si>
    <t>ФільтрW16диз.К-т</t>
  </si>
  <si>
    <t>Свiчказап.MOTOBoschYR6LDE</t>
  </si>
  <si>
    <t>Втулкапроставочна</t>
  </si>
  <si>
    <t>Корпусроз`єма6-P</t>
  </si>
  <si>
    <t>Фільтрпалива</t>
  </si>
  <si>
    <t>Хомутпружний</t>
  </si>
  <si>
    <t>Хомутвихлопноїтруби</t>
  </si>
  <si>
    <t>Тросиприводузаслінкиглушника</t>
  </si>
  <si>
    <t>Дискмото(L=44MM)</t>
  </si>
  <si>
    <t>Кільцекруг.25х1</t>
  </si>
  <si>
    <t>Защільник38X58X10</t>
  </si>
  <si>
    <t>Втулкацентруюча</t>
  </si>
  <si>
    <t>Болт&lt;&gt;MOTOK71F80</t>
  </si>
  <si>
    <t>ШестерняремняMOTO</t>
  </si>
  <si>
    <t>ШайбаMOTOK71F800</t>
  </si>
  <si>
    <t>Монтажнийкомплектелектродвигуна</t>
  </si>
  <si>
    <t>Ущільнювачівилки</t>
  </si>
  <si>
    <t>Шайбастопорнавилкируля</t>
  </si>
  <si>
    <t>Трубанаправляючапр.</t>
  </si>
  <si>
    <t>Маточинаколесазпідшипником</t>
  </si>
  <si>
    <t>Опораамортизацiйноїстiйки</t>
  </si>
  <si>
    <t>ОпораамортизатораверхняП</t>
  </si>
  <si>
    <t>ОпораамортизВхЛ</t>
  </si>
  <si>
    <t>Гайказбугриком</t>
  </si>
  <si>
    <t>ДискR50R52R53галь</t>
  </si>
  <si>
    <t>К-ктгальмівнихколодок</t>
  </si>
  <si>
    <t>Ремонтнийкомплект</t>
  </si>
  <si>
    <t>ШлангE38</t>
  </si>
  <si>
    <t>КонсольE53</t>
  </si>
  <si>
    <t>Адаптерболта-секретки18</t>
  </si>
  <si>
    <t>ДискМОТО3,50Х17Пер</t>
  </si>
  <si>
    <t>Дискколісний3,5x17</t>
  </si>
  <si>
    <t>СтійкаамортизЛЗд</t>
  </si>
  <si>
    <t>СтійкаамортизПЗд</t>
  </si>
  <si>
    <t>ЛонжеронПдПравий</t>
  </si>
  <si>
    <t>Кронштейнпідтрим.МО</t>
  </si>
  <si>
    <t>Захистдлярукправий(жовтий)</t>
  </si>
  <si>
    <t>Шпильказ'єднувальнадовга</t>
  </si>
  <si>
    <t>Шпильказ'єднуючакоротка</t>
  </si>
  <si>
    <t>ЧастинаящикадляречейНжПр</t>
  </si>
  <si>
    <t>Підніжкаліва</t>
  </si>
  <si>
    <t>ВерхнячастинаоблицюванняП(Rohteil/blank)</t>
  </si>
  <si>
    <t>Підставканомера</t>
  </si>
  <si>
    <t>Планкадекор.багажн.</t>
  </si>
  <si>
    <t>Наружноезеркалолев</t>
  </si>
  <si>
    <t>Кожухзахисний</t>
  </si>
  <si>
    <t>Амортизаторкапотагазовий</t>
  </si>
  <si>
    <t>Привідбаг.дв.Л</t>
  </si>
  <si>
    <t>Склокришкибагажн.</t>
  </si>
  <si>
    <t>СкобаE60E61</t>
  </si>
  <si>
    <t>Молдінгзах.ППД</t>
  </si>
  <si>
    <t>Склопідіймачпередньоїправоїдвері</t>
  </si>
  <si>
    <t>Стрічкалипка</t>
  </si>
  <si>
    <t>Заглушкамолдингакрила</t>
  </si>
  <si>
    <t>ПланкашвелераЛ</t>
  </si>
  <si>
    <t>Ручкарегулюваннясидіння</t>
  </si>
  <si>
    <t>Набивкаспинкисид.підв.комф.звент.П</t>
  </si>
  <si>
    <t>Основаспиниксидіння</t>
  </si>
  <si>
    <t>Дротиперехідні</t>
  </si>
  <si>
    <t>Запобіжник4А</t>
  </si>
  <si>
    <t>Втулкагумоваглуха</t>
  </si>
  <si>
    <t>Щіткисклоочиск-кт</t>
  </si>
  <si>
    <t>Розсіювачповорот</t>
  </si>
  <si>
    <t>Трубопровiдрадiтораохолодження</t>
  </si>
  <si>
    <t>ОблицюваннядверіЛЗд.</t>
  </si>
  <si>
    <t>Датчикдощу/освітлення/запотіванняскла</t>
  </si>
  <si>
    <t>КільцеA10X15AL</t>
  </si>
  <si>
    <t>Лампа12V5WE36E32E</t>
  </si>
  <si>
    <t>БолтМ12х60</t>
  </si>
  <si>
    <t>Кільце23,47X2,62</t>
  </si>
  <si>
    <t>БолтM5x16-A2-70-MK</t>
  </si>
  <si>
    <t>Шаровийпалець</t>
  </si>
  <si>
    <t>Тримачдроту</t>
  </si>
  <si>
    <t>Ущільнювачголовкиблокацилиндрів(links)</t>
  </si>
  <si>
    <t>Ущільнювачголовкиблокацилиндрів(rechts)</t>
  </si>
  <si>
    <t>Пробкадлязамінимастила</t>
  </si>
  <si>
    <t>Розпірнекільце</t>
  </si>
  <si>
    <t>ПробкаM26x1,5</t>
  </si>
  <si>
    <t>Verschlusssc</t>
  </si>
  <si>
    <t>Пас6PKx1637</t>
  </si>
  <si>
    <t>Болтзірочкирозподільчоговалу</t>
  </si>
  <si>
    <t>Кільце24х30х2</t>
  </si>
  <si>
    <t>Перстина2,30мм</t>
  </si>
  <si>
    <t>Перстина2,35мм</t>
  </si>
  <si>
    <t>Перстина2,40мм</t>
  </si>
  <si>
    <t>Перстина2,45мм</t>
  </si>
  <si>
    <t>Перстина2,50мм</t>
  </si>
  <si>
    <t>Перстина2,60мм</t>
  </si>
  <si>
    <t>Перстина2,65мм</t>
  </si>
  <si>
    <t>Перстина2,70мм</t>
  </si>
  <si>
    <t>Перстина2,75мм</t>
  </si>
  <si>
    <t>Перстина2,90мм</t>
  </si>
  <si>
    <t>Перстина2,95мм</t>
  </si>
  <si>
    <t>Перстина3,00мм</t>
  </si>
  <si>
    <t>Пластина1,72К50</t>
  </si>
  <si>
    <t>Пластина2,4</t>
  </si>
  <si>
    <t>Пластина1,74К50</t>
  </si>
  <si>
    <t>Пластина1,78К50</t>
  </si>
  <si>
    <t>Пластина1,82К50</t>
  </si>
  <si>
    <t>Півкуля4,70</t>
  </si>
  <si>
    <t>Сальникклапанадвигуна</t>
  </si>
  <si>
    <t>Втулкарезьбовая</t>
  </si>
  <si>
    <t>Трубопровідповітр</t>
  </si>
  <si>
    <t>Провіднамасу</t>
  </si>
  <si>
    <t>Втулкаущильн</t>
  </si>
  <si>
    <t>Адаптеркабеля</t>
  </si>
  <si>
    <t>Гвинтпластмасовий</t>
  </si>
  <si>
    <t>Фільтрповітр.Мото</t>
  </si>
  <si>
    <t>Перекладкагорловини</t>
  </si>
  <si>
    <t>К-топорнихкілець</t>
  </si>
  <si>
    <t>Болткріплення</t>
  </si>
  <si>
    <t>Кожухвентилятора</t>
  </si>
  <si>
    <t>Защільник</t>
  </si>
  <si>
    <t>Болтзшестигранноюголовкою(M6x11.2)</t>
  </si>
  <si>
    <t>Стопорнекільце</t>
  </si>
  <si>
    <t>ГвинтМ8х20</t>
  </si>
  <si>
    <t>Зірочка16Z</t>
  </si>
  <si>
    <t>Пиловикзвідбійнико</t>
  </si>
  <si>
    <t>ШарнірE65E66гумоме</t>
  </si>
  <si>
    <t>Підшипникроликовий</t>
  </si>
  <si>
    <t>Ущільнювачвідпилу</t>
  </si>
  <si>
    <t>Втулканерухом.трубиMOTO</t>
  </si>
  <si>
    <t>Трубанерухома</t>
  </si>
  <si>
    <t>Колонкакерма</t>
  </si>
  <si>
    <t>Дрітз'єднрулколес</t>
  </si>
  <si>
    <t>Провідкермаз'єдн.</t>
  </si>
  <si>
    <t>ГвинтМ8х25-10.9</t>
  </si>
  <si>
    <t>Бачокрозширювальний</t>
  </si>
  <si>
    <t>Хомутстрічковий</t>
  </si>
  <si>
    <t>Втулкарозпірна</t>
  </si>
  <si>
    <t>ГвинтторксАМ10*60</t>
  </si>
  <si>
    <t>Шарниргумометал</t>
  </si>
  <si>
    <t>Направляючацепа</t>
  </si>
  <si>
    <t>Кільцестопорнегайки</t>
  </si>
  <si>
    <t>Кріпленнягальмівнихколодокк-кт</t>
  </si>
  <si>
    <t>Колодкигальмівні</t>
  </si>
  <si>
    <t>К-ктпоршнягальмівногоціліндруПд</t>
  </si>
  <si>
    <t>К-ткріплення</t>
  </si>
  <si>
    <t>К-ткріпленьгальма</t>
  </si>
  <si>
    <t>К-ктпоршнягальмівногоціліндруЗд</t>
  </si>
  <si>
    <t>Кронштейнбачкагідр.торм.пріводаЗд</t>
  </si>
  <si>
    <t>Тросстоянковогогальма</t>
  </si>
  <si>
    <t>Фіксатордроту</t>
  </si>
  <si>
    <t>ГвинтД</t>
  </si>
  <si>
    <t>Педалькекуваннякоробкоюпередач</t>
  </si>
  <si>
    <t>Грузок30гр.</t>
  </si>
  <si>
    <t>Захиснатрубка</t>
  </si>
  <si>
    <t>ЕБКE53ЕНС</t>
  </si>
  <si>
    <t>ГайкаM36x0.75</t>
  </si>
  <si>
    <t>Тримачглушника</t>
  </si>
  <si>
    <t>ГвинтзвнутрTorx</t>
  </si>
  <si>
    <t>Кожух</t>
  </si>
  <si>
    <t>Кронштейнпідтрим.</t>
  </si>
  <si>
    <t>Стійкабокова</t>
  </si>
  <si>
    <t>БолтBMW</t>
  </si>
  <si>
    <t>ГвинтМ5*30</t>
  </si>
  <si>
    <t>БолтM6x17.5збуртиком</t>
  </si>
  <si>
    <t>Підшипникнаправ</t>
  </si>
  <si>
    <t>Лінійнанаправляюча</t>
  </si>
  <si>
    <t>ВажільниймеханизмЦЗПр</t>
  </si>
  <si>
    <t>ВставкарізьбоваМ5</t>
  </si>
  <si>
    <t>Встакавідділеннядрібнихречей</t>
  </si>
  <si>
    <t>ОбшивкабоковаП</t>
  </si>
  <si>
    <t>Пластинакрепіжна</t>
  </si>
  <si>
    <t>Захистручки</t>
  </si>
  <si>
    <t>Окрайкапилозахисна</t>
  </si>
  <si>
    <t>Накладкабампера</t>
  </si>
  <si>
    <t>РешіткаЛНж</t>
  </si>
  <si>
    <t>Затискачдекоративноїпланки</t>
  </si>
  <si>
    <t>Основадержзнаку</t>
  </si>
  <si>
    <t>НаписLuxuryLine</t>
  </si>
  <si>
    <t>Наліпканапаливнийбакпр.</t>
  </si>
  <si>
    <t>Кронштейнцентральноїконсолі</t>
  </si>
  <si>
    <t>Батарея3.2VCR201</t>
  </si>
  <si>
    <t>Ущильнювачкорпусадзеркалалівого</t>
  </si>
  <si>
    <t>Ущільнювачсклалівий</t>
  </si>
  <si>
    <t>УщільнювачЦенстійк</t>
  </si>
  <si>
    <t>УщільнювачЗдстійки</t>
  </si>
  <si>
    <t>Уплотн.перемычкизаднейдверислева</t>
  </si>
  <si>
    <t>НакладкацентральноїстійкиПНж</t>
  </si>
  <si>
    <t>ОблицюваннярульовоїколонкиНж</t>
  </si>
  <si>
    <t>КронштейнЛзовн.</t>
  </si>
  <si>
    <t>КронштейнПзовн.</t>
  </si>
  <si>
    <t>К-кткилимківVelours</t>
  </si>
  <si>
    <t>Гвинт8х45ммплоск.</t>
  </si>
  <si>
    <t>Шпилькарізьбова</t>
  </si>
  <si>
    <t>ПатрубокрадіатораЛ</t>
  </si>
  <si>
    <t>ПовітровідП</t>
  </si>
  <si>
    <t>Буфер</t>
  </si>
  <si>
    <t>Кінцевик</t>
  </si>
  <si>
    <t>Болт6х30</t>
  </si>
  <si>
    <t>Фіксаторсидіння</t>
  </si>
  <si>
    <t>С-рез*TS4X15</t>
  </si>
  <si>
    <t>Комплектелементівкріпленнялюка</t>
  </si>
  <si>
    <t>ОбмежувачЛВх</t>
  </si>
  <si>
    <t>ОбмежувачПВх</t>
  </si>
  <si>
    <t>Дрітчорний/жовтий</t>
  </si>
  <si>
    <t>ДрітремонтнийНПБ</t>
  </si>
  <si>
    <t>Запобіжник25А</t>
  </si>
  <si>
    <t>К-тремонтнийгніздовогокорпуса</t>
  </si>
  <si>
    <t>Buchsengehдu</t>
  </si>
  <si>
    <t>З'єднувач10pinCODC</t>
  </si>
  <si>
    <t>Гвинтзісферичноюголовкою</t>
  </si>
  <si>
    <t>Вимикачкомбінов.</t>
  </si>
  <si>
    <t>FanfareTief</t>
  </si>
  <si>
    <t>Важільсклоочисн.Зд</t>
  </si>
  <si>
    <t>Колпакзащ</t>
  </si>
  <si>
    <t>ЛіхтарвказівникаповоротуЛ</t>
  </si>
  <si>
    <t>ВідбивачЗдП</t>
  </si>
  <si>
    <t>Фарапр.туман.E71</t>
  </si>
  <si>
    <t>ЛампаK19</t>
  </si>
  <si>
    <t>Стрічкастяжна</t>
  </si>
  <si>
    <t>Кнопкагромкости</t>
  </si>
  <si>
    <t>Стяжнийланцюг</t>
  </si>
  <si>
    <t>Захистдвигунаал.</t>
  </si>
  <si>
    <t>МодульНПБ</t>
  </si>
  <si>
    <t>Комплектшайб</t>
  </si>
  <si>
    <t>ДугазахистурукЛ</t>
  </si>
  <si>
    <t>Роздрібна ціна з ПДВ</t>
  </si>
  <si>
    <t>Акційна ціна з ПДВ</t>
  </si>
  <si>
    <t>Знижка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</si>
</sst>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3">
    <font>
      <sz val="11"/>
      <color theme="1"/>
      <name val="Aptos Narrow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8"/>
      <name val="Arial"/>
    </font>
    <font>
      <sz val="8"/>
      <name val="Arial"/>
      <family val="2"/>
    </font>
    <font>
      <b/>
      <sz val="10"/>
      <name val="BMW Type Global Pro Light"/>
      <charset val="204"/>
    </font>
    <font>
      <sz val="10"/>
      <name val="BMW Type Global Pro Light"/>
      <charset val="204"/>
    </font>
    <font>
      <sz val="10"/>
      <color theme="1"/>
      <name val="BMW Type Global Pro Light"/>
      <charset val="204"/>
    </font>
    <font>
      <b/>
      <sz val="10"/>
      <color rgb="FF000000"/>
      <name val="BMW Type Global Pro Light"/>
      <charset val="204"/>
    </font>
    <font>
      <sz val="10"/>
      <color indexed="8"/>
      <name val="BMW Type Global Pro Light"/>
      <charset val="204"/>
    </font>
    <font>
      <b/>
      <sz val="11"/>
      <name val="BMW Type Global Pro Light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</cellStyleXfs>
  <cellXfs count="24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/>
    <xf numFmtId="0" fontId="9" fillId="0" borderId="1" xfId="0" applyFont="1" applyBorder="1"/>
    <xf numFmtId="164" fontId="10" fillId="0" borderId="1" xfId="2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center" wrapText="1"/>
    </xf>
    <xf numFmtId="164" fontId="10" fillId="0" borderId="1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</cellXfs>
  <cellStyles count="6">
    <cellStyle name="Відсотковий" xfId="1" builtinId="5"/>
    <cellStyle name="Звичайний" xfId="0" builtinId="0"/>
    <cellStyle name="Обычный 2" xfId="3" xr:uid="{D5622B12-5B0E-4B49-B0A9-079DA6D45A42}"/>
    <cellStyle name="Обычный 3" xfId="2" xr:uid="{CEB2F6F3-FA89-4C08-9CFD-050B310841B3}"/>
    <cellStyle name="Обычный 3 2" xfId="5" xr:uid="{52F9639D-A3C8-4144-B351-9A8981FAD9A6}"/>
    <cellStyle name="Обычный_Склады Гавела 4" xfId="4" xr:uid="{966D825F-7B4E-4BC4-BF48-59C242FC60B2}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C"/>
      <color rgb="FFD4D4DE"/>
      <color rgb="FFFFFF99"/>
      <color rgb="FFF0FDC7"/>
      <color rgb="FFF1EDD3"/>
      <color rgb="FFDBEEF7"/>
      <color rgb="FFE2EBF0"/>
      <color rgb="FFC70521"/>
      <color rgb="FFD9114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B1B7D-832A-4147-9433-CD625A79F572}">
  <dimension ref="A1:E1596"/>
  <sheetViews>
    <sheetView tabSelected="1" workbookViewId="0">
      <pane ySplit="1" topLeftCell="A28" activePane="bottomLeft" state="frozen"/>
      <selection pane="bottomLeft" activeCell="D1" sqref="D1"/>
    </sheetView>
  </sheetViews>
  <sheetFormatPr defaultRowHeight="15"/>
  <cols>
    <col min="1" max="1" width="19.5703125" style="11" bestFit="1" customWidth="1"/>
    <col min="2" max="2" width="35.140625" customWidth="1"/>
    <col min="3" max="3" width="14.140625" style="1" bestFit="1" customWidth="1"/>
    <col min="4" max="4" width="8.85546875" bestFit="1" customWidth="1"/>
    <col min="5" max="5" width="14.42578125" style="1" bestFit="1" customWidth="1"/>
  </cols>
  <sheetData>
    <row r="1" spans="1:5" ht="30">
      <c r="A1" s="21" t="s">
        <v>0</v>
      </c>
      <c r="B1" s="21" t="s">
        <v>1061</v>
      </c>
      <c r="C1" s="22" t="s">
        <v>1856</v>
      </c>
      <c r="D1" s="23" t="s">
        <v>1858</v>
      </c>
      <c r="E1" s="22" t="s">
        <v>1857</v>
      </c>
    </row>
    <row r="2" spans="1:5">
      <c r="A2" s="12">
        <v>1292464677</v>
      </c>
      <c r="B2" s="13" t="s">
        <v>1</v>
      </c>
      <c r="C2" s="14">
        <v>52.8</v>
      </c>
      <c r="D2" s="15">
        <v>50</v>
      </c>
      <c r="E2" s="14">
        <v>26.4</v>
      </c>
    </row>
    <row r="3" spans="1:5">
      <c r="A3" s="16">
        <v>6327657966</v>
      </c>
      <c r="B3" s="17" t="s">
        <v>1422</v>
      </c>
      <c r="C3" s="14">
        <v>162</v>
      </c>
      <c r="D3" s="15">
        <v>20</v>
      </c>
      <c r="E3" s="14">
        <v>129.6</v>
      </c>
    </row>
    <row r="4" spans="1:5">
      <c r="A4" s="16">
        <v>7119900244</v>
      </c>
      <c r="B4" s="17" t="s">
        <v>1704</v>
      </c>
      <c r="C4" s="14">
        <v>73.2</v>
      </c>
      <c r="D4" s="15">
        <v>70</v>
      </c>
      <c r="E4" s="14">
        <v>21.96</v>
      </c>
    </row>
    <row r="5" spans="1:5">
      <c r="A5" s="12">
        <v>7119900728</v>
      </c>
      <c r="B5" s="13" t="s">
        <v>2</v>
      </c>
      <c r="C5" s="14">
        <v>82.8</v>
      </c>
      <c r="D5" s="15">
        <v>30</v>
      </c>
      <c r="E5" s="14">
        <v>57.96</v>
      </c>
    </row>
    <row r="6" spans="1:5">
      <c r="A6" s="12">
        <v>7119901364</v>
      </c>
      <c r="B6" s="13" t="s">
        <v>3</v>
      </c>
      <c r="C6" s="14">
        <v>19.2</v>
      </c>
      <c r="D6" s="15">
        <v>50</v>
      </c>
      <c r="E6" s="14">
        <v>9.6</v>
      </c>
    </row>
    <row r="7" spans="1:5">
      <c r="A7" s="12">
        <v>7119901421</v>
      </c>
      <c r="B7" s="13" t="s">
        <v>4</v>
      </c>
      <c r="C7" s="14">
        <v>48</v>
      </c>
      <c r="D7" s="15">
        <v>20</v>
      </c>
      <c r="E7" s="14">
        <v>38.4</v>
      </c>
    </row>
    <row r="8" spans="1:5">
      <c r="A8" s="12">
        <v>7119902715</v>
      </c>
      <c r="B8" s="13" t="s">
        <v>5</v>
      </c>
      <c r="C8" s="14">
        <v>312</v>
      </c>
      <c r="D8" s="15">
        <v>30</v>
      </c>
      <c r="E8" s="14">
        <v>218.4</v>
      </c>
    </row>
    <row r="9" spans="1:5" ht="18.75" customHeight="1">
      <c r="A9" s="12">
        <v>7119902742</v>
      </c>
      <c r="B9" s="13" t="s">
        <v>6</v>
      </c>
      <c r="C9" s="14">
        <v>390</v>
      </c>
      <c r="D9" s="15">
        <v>70</v>
      </c>
      <c r="E9" s="14">
        <v>117</v>
      </c>
    </row>
    <row r="10" spans="1:5">
      <c r="A10" s="12">
        <v>7119902745</v>
      </c>
      <c r="B10" s="13" t="s">
        <v>7</v>
      </c>
      <c r="C10" s="14">
        <v>8.4</v>
      </c>
      <c r="D10" s="15">
        <v>50</v>
      </c>
      <c r="E10" s="14">
        <v>4.2</v>
      </c>
    </row>
    <row r="11" spans="1:5" ht="25.5">
      <c r="A11" s="12">
        <v>7119902806</v>
      </c>
      <c r="B11" s="13" t="s">
        <v>8</v>
      </c>
      <c r="C11" s="14">
        <v>246</v>
      </c>
      <c r="D11" s="15">
        <v>30</v>
      </c>
      <c r="E11" s="14">
        <v>172.2</v>
      </c>
    </row>
    <row r="12" spans="1:5">
      <c r="A12" s="16">
        <v>7119903008</v>
      </c>
      <c r="B12" s="17" t="s">
        <v>9</v>
      </c>
      <c r="C12" s="14">
        <v>30</v>
      </c>
      <c r="D12" s="15">
        <v>70</v>
      </c>
      <c r="E12" s="14">
        <v>9</v>
      </c>
    </row>
    <row r="13" spans="1:5">
      <c r="A13" s="12">
        <v>7119903465</v>
      </c>
      <c r="B13" s="13" t="s">
        <v>10</v>
      </c>
      <c r="C13" s="14">
        <v>26.4</v>
      </c>
      <c r="D13" s="15">
        <v>70</v>
      </c>
      <c r="E13" s="14">
        <v>7.92</v>
      </c>
    </row>
    <row r="14" spans="1:5">
      <c r="A14" s="12">
        <v>7119903546</v>
      </c>
      <c r="B14" s="13" t="s">
        <v>11</v>
      </c>
      <c r="C14" s="14">
        <v>18</v>
      </c>
      <c r="D14" s="15">
        <v>50</v>
      </c>
      <c r="E14" s="14">
        <v>9</v>
      </c>
    </row>
    <row r="15" spans="1:5">
      <c r="A15" s="12">
        <v>7119903956</v>
      </c>
      <c r="B15" s="13" t="s">
        <v>12</v>
      </c>
      <c r="C15" s="14">
        <v>324</v>
      </c>
      <c r="D15" s="15">
        <v>70</v>
      </c>
      <c r="E15" s="14">
        <v>97.2</v>
      </c>
    </row>
    <row r="16" spans="1:5">
      <c r="A16" s="12">
        <v>7119904116</v>
      </c>
      <c r="B16" s="13" t="s">
        <v>13</v>
      </c>
      <c r="C16" s="14">
        <v>75.599999999999994</v>
      </c>
      <c r="D16" s="15">
        <v>30</v>
      </c>
      <c r="E16" s="14">
        <v>52.92</v>
      </c>
    </row>
    <row r="17" spans="1:5">
      <c r="A17" s="12">
        <v>7119904199</v>
      </c>
      <c r="B17" s="13" t="s">
        <v>14</v>
      </c>
      <c r="C17" s="14">
        <v>55.2</v>
      </c>
      <c r="D17" s="15">
        <v>70</v>
      </c>
      <c r="E17" s="14">
        <v>16.559999999999999</v>
      </c>
    </row>
    <row r="18" spans="1:5">
      <c r="A18" s="16">
        <v>7119904253</v>
      </c>
      <c r="B18" s="17" t="s">
        <v>17</v>
      </c>
      <c r="C18" s="14">
        <v>162</v>
      </c>
      <c r="D18" s="15">
        <v>30</v>
      </c>
      <c r="E18" s="14">
        <v>113.4</v>
      </c>
    </row>
    <row r="19" spans="1:5">
      <c r="A19" s="12">
        <v>7119904316</v>
      </c>
      <c r="B19" s="13" t="s">
        <v>15</v>
      </c>
      <c r="C19" s="14">
        <v>264</v>
      </c>
      <c r="D19" s="15">
        <v>70</v>
      </c>
      <c r="E19" s="14">
        <v>79.2</v>
      </c>
    </row>
    <row r="20" spans="1:5">
      <c r="A20" s="16">
        <v>7119904401</v>
      </c>
      <c r="B20" s="17" t="s">
        <v>1423</v>
      </c>
      <c r="C20" s="14">
        <v>60</v>
      </c>
      <c r="D20" s="15">
        <v>20</v>
      </c>
      <c r="E20" s="14">
        <v>48</v>
      </c>
    </row>
    <row r="21" spans="1:5">
      <c r="A21" s="12">
        <v>7119904673</v>
      </c>
      <c r="B21" s="13" t="s">
        <v>17</v>
      </c>
      <c r="C21" s="14">
        <v>138</v>
      </c>
      <c r="D21" s="15">
        <v>50</v>
      </c>
      <c r="E21" s="14">
        <v>69</v>
      </c>
    </row>
    <row r="22" spans="1:5">
      <c r="A22" s="16">
        <v>7119905336</v>
      </c>
      <c r="B22" s="17" t="s">
        <v>1705</v>
      </c>
      <c r="C22" s="14">
        <v>264</v>
      </c>
      <c r="D22" s="15">
        <v>70</v>
      </c>
      <c r="E22" s="14">
        <v>79.2</v>
      </c>
    </row>
    <row r="23" spans="1:5">
      <c r="A23" s="12">
        <v>7119905358</v>
      </c>
      <c r="B23" s="13" t="s">
        <v>19</v>
      </c>
      <c r="C23" s="14">
        <v>216</v>
      </c>
      <c r="D23" s="15">
        <v>70</v>
      </c>
      <c r="E23" s="14">
        <v>64.8</v>
      </c>
    </row>
    <row r="24" spans="1:5">
      <c r="A24" s="12">
        <v>7119905396</v>
      </c>
      <c r="B24" s="13" t="s">
        <v>1383</v>
      </c>
      <c r="C24" s="14">
        <v>62.4</v>
      </c>
      <c r="D24" s="15">
        <v>20</v>
      </c>
      <c r="E24" s="14">
        <v>49.92</v>
      </c>
    </row>
    <row r="25" spans="1:5">
      <c r="A25" s="16">
        <v>7119905642</v>
      </c>
      <c r="B25" s="17" t="s">
        <v>1424</v>
      </c>
      <c r="C25" s="14">
        <v>144</v>
      </c>
      <c r="D25" s="15">
        <v>20</v>
      </c>
      <c r="E25" s="14">
        <v>115.2</v>
      </c>
    </row>
    <row r="26" spans="1:5">
      <c r="A26" s="12">
        <v>7119905745</v>
      </c>
      <c r="B26" s="13" t="s">
        <v>21</v>
      </c>
      <c r="C26" s="14">
        <v>114</v>
      </c>
      <c r="D26" s="15">
        <v>70</v>
      </c>
      <c r="E26" s="14">
        <v>34.200000000000003</v>
      </c>
    </row>
    <row r="27" spans="1:5">
      <c r="A27" s="16">
        <v>7119905957</v>
      </c>
      <c r="B27" s="17" t="s">
        <v>99</v>
      </c>
      <c r="C27" s="14">
        <v>78</v>
      </c>
      <c r="D27" s="15">
        <v>20</v>
      </c>
      <c r="E27" s="14">
        <v>62.4</v>
      </c>
    </row>
    <row r="28" spans="1:5">
      <c r="A28" s="12">
        <v>7119905973</v>
      </c>
      <c r="B28" s="13" t="s">
        <v>22</v>
      </c>
      <c r="C28" s="14">
        <v>114</v>
      </c>
      <c r="D28" s="15">
        <v>50</v>
      </c>
      <c r="E28" s="14">
        <v>57</v>
      </c>
    </row>
    <row r="29" spans="1:5">
      <c r="A29" s="12">
        <v>7119906018</v>
      </c>
      <c r="B29" s="13" t="s">
        <v>23</v>
      </c>
      <c r="C29" s="14">
        <v>48</v>
      </c>
      <c r="D29" s="15">
        <v>20</v>
      </c>
      <c r="E29" s="14">
        <v>38.4</v>
      </c>
    </row>
    <row r="30" spans="1:5">
      <c r="A30" s="12">
        <v>7119906109</v>
      </c>
      <c r="B30" s="13" t="s">
        <v>24</v>
      </c>
      <c r="C30" s="14">
        <v>76.8</v>
      </c>
      <c r="D30" s="15">
        <v>20</v>
      </c>
      <c r="E30" s="14">
        <v>61.44</v>
      </c>
    </row>
    <row r="31" spans="1:5">
      <c r="A31" s="12">
        <v>7119906141</v>
      </c>
      <c r="B31" s="13" t="s">
        <v>25</v>
      </c>
      <c r="C31" s="14">
        <v>156</v>
      </c>
      <c r="D31" s="15">
        <v>70</v>
      </c>
      <c r="E31" s="14">
        <v>46.8</v>
      </c>
    </row>
    <row r="32" spans="1:5">
      <c r="A32" s="16">
        <v>7119906246</v>
      </c>
      <c r="B32" s="17" t="s">
        <v>17</v>
      </c>
      <c r="C32" s="14">
        <v>43.2</v>
      </c>
      <c r="D32" s="15">
        <v>70</v>
      </c>
      <c r="E32" s="14">
        <v>12.96</v>
      </c>
    </row>
    <row r="33" spans="1:5">
      <c r="A33" s="12">
        <v>7119906328</v>
      </c>
      <c r="B33" s="13" t="s">
        <v>26</v>
      </c>
      <c r="C33" s="14">
        <v>13.2</v>
      </c>
      <c r="D33" s="15">
        <v>50</v>
      </c>
      <c r="E33" s="14">
        <v>6.6</v>
      </c>
    </row>
    <row r="34" spans="1:5">
      <c r="A34" s="16">
        <v>7119906520</v>
      </c>
      <c r="B34" s="17" t="s">
        <v>1615</v>
      </c>
      <c r="C34" s="14">
        <v>39.6</v>
      </c>
      <c r="D34" s="15">
        <v>50</v>
      </c>
      <c r="E34" s="14">
        <v>19.8</v>
      </c>
    </row>
    <row r="35" spans="1:5">
      <c r="A35" s="16">
        <v>7119906691</v>
      </c>
      <c r="B35" s="17" t="s">
        <v>114</v>
      </c>
      <c r="C35" s="14">
        <v>174</v>
      </c>
      <c r="D35" s="15">
        <v>70</v>
      </c>
      <c r="E35" s="14">
        <v>52.2</v>
      </c>
    </row>
    <row r="36" spans="1:5">
      <c r="A36" s="12">
        <v>7119906696</v>
      </c>
      <c r="B36" s="13" t="s">
        <v>28</v>
      </c>
      <c r="C36" s="14">
        <v>74.400000000000006</v>
      </c>
      <c r="D36" s="15">
        <v>70</v>
      </c>
      <c r="E36" s="14">
        <v>22.32</v>
      </c>
    </row>
    <row r="37" spans="1:5">
      <c r="A37" s="12">
        <v>7119906748</v>
      </c>
      <c r="B37" s="13" t="s">
        <v>29</v>
      </c>
      <c r="C37" s="14">
        <v>50.4</v>
      </c>
      <c r="D37" s="15">
        <v>20</v>
      </c>
      <c r="E37" s="14">
        <v>40.32</v>
      </c>
    </row>
    <row r="38" spans="1:5">
      <c r="A38" s="16">
        <v>7119906880</v>
      </c>
      <c r="B38" s="17" t="s">
        <v>1616</v>
      </c>
      <c r="C38" s="14">
        <v>222</v>
      </c>
      <c r="D38" s="15">
        <v>50</v>
      </c>
      <c r="E38" s="14">
        <v>111</v>
      </c>
    </row>
    <row r="39" spans="1:5">
      <c r="A39" s="16">
        <v>7119906943</v>
      </c>
      <c r="B39" s="17" t="s">
        <v>1706</v>
      </c>
      <c r="C39" s="14">
        <v>126</v>
      </c>
      <c r="D39" s="15">
        <v>70</v>
      </c>
      <c r="E39" s="14">
        <v>37.799999999999997</v>
      </c>
    </row>
    <row r="40" spans="1:5">
      <c r="A40" s="16">
        <v>7119907114</v>
      </c>
      <c r="B40" s="17" t="s">
        <v>14</v>
      </c>
      <c r="C40" s="14">
        <v>114</v>
      </c>
      <c r="D40" s="15">
        <v>50</v>
      </c>
      <c r="E40" s="14">
        <v>57</v>
      </c>
    </row>
    <row r="41" spans="1:5">
      <c r="A41" s="16">
        <v>7119907149</v>
      </c>
      <c r="B41" s="17" t="s">
        <v>1425</v>
      </c>
      <c r="C41" s="14">
        <v>558</v>
      </c>
      <c r="D41" s="15">
        <v>20</v>
      </c>
      <c r="E41" s="14">
        <v>446.4</v>
      </c>
    </row>
    <row r="42" spans="1:5">
      <c r="A42" s="12">
        <v>7119907189</v>
      </c>
      <c r="B42" s="13" t="s">
        <v>17</v>
      </c>
      <c r="C42" s="14">
        <v>55.2</v>
      </c>
      <c r="D42" s="15">
        <v>20</v>
      </c>
      <c r="E42" s="14">
        <v>44.16</v>
      </c>
    </row>
    <row r="43" spans="1:5">
      <c r="A43" s="12">
        <v>7119907297</v>
      </c>
      <c r="B43" s="13" t="s">
        <v>32</v>
      </c>
      <c r="C43" s="14">
        <v>66</v>
      </c>
      <c r="D43" s="15">
        <v>20</v>
      </c>
      <c r="E43" s="14">
        <v>52.8</v>
      </c>
    </row>
    <row r="44" spans="1:5">
      <c r="A44" s="16">
        <v>7119907349</v>
      </c>
      <c r="B44" s="17" t="s">
        <v>17</v>
      </c>
      <c r="C44" s="14">
        <v>56.4</v>
      </c>
      <c r="D44" s="15">
        <v>20</v>
      </c>
      <c r="E44" s="14">
        <v>45.12</v>
      </c>
    </row>
    <row r="45" spans="1:5">
      <c r="A45" s="12">
        <v>7119907416</v>
      </c>
      <c r="B45" s="13" t="s">
        <v>33</v>
      </c>
      <c r="C45" s="14">
        <v>50.4</v>
      </c>
      <c r="D45" s="15">
        <v>20</v>
      </c>
      <c r="E45" s="14">
        <v>40.32</v>
      </c>
    </row>
    <row r="46" spans="1:5">
      <c r="A46" s="12">
        <v>7119907623</v>
      </c>
      <c r="B46" s="13" t="s">
        <v>34</v>
      </c>
      <c r="C46" s="14">
        <v>26.4</v>
      </c>
      <c r="D46" s="15">
        <v>30</v>
      </c>
      <c r="E46" s="14">
        <v>18.48</v>
      </c>
    </row>
    <row r="47" spans="1:5">
      <c r="A47" s="12">
        <v>7119907850</v>
      </c>
      <c r="B47" s="13" t="s">
        <v>35</v>
      </c>
      <c r="C47" s="14">
        <v>126</v>
      </c>
      <c r="D47" s="15">
        <v>30</v>
      </c>
      <c r="E47" s="14">
        <v>88.2</v>
      </c>
    </row>
    <row r="48" spans="1:5">
      <c r="A48" s="12">
        <v>7119907939</v>
      </c>
      <c r="B48" s="13" t="s">
        <v>1384</v>
      </c>
      <c r="C48" s="14">
        <v>22.8</v>
      </c>
      <c r="D48" s="15">
        <v>20</v>
      </c>
      <c r="E48" s="14">
        <v>18.239999999999998</v>
      </c>
    </row>
    <row r="49" spans="1:5">
      <c r="A49" s="12">
        <v>7119907963</v>
      </c>
      <c r="B49" s="13" t="s">
        <v>36</v>
      </c>
      <c r="C49" s="14">
        <v>64.8</v>
      </c>
      <c r="D49" s="15">
        <v>20</v>
      </c>
      <c r="E49" s="14">
        <v>51.84</v>
      </c>
    </row>
    <row r="50" spans="1:5">
      <c r="A50" s="12">
        <v>7119908003</v>
      </c>
      <c r="B50" s="13" t="s">
        <v>37</v>
      </c>
      <c r="C50" s="14">
        <v>192</v>
      </c>
      <c r="D50" s="15">
        <v>50</v>
      </c>
      <c r="E50" s="14">
        <v>96</v>
      </c>
    </row>
    <row r="51" spans="1:5">
      <c r="A51" s="16">
        <v>7119908088</v>
      </c>
      <c r="B51" s="17" t="s">
        <v>38</v>
      </c>
      <c r="C51" s="14">
        <v>96</v>
      </c>
      <c r="D51" s="15">
        <v>20</v>
      </c>
      <c r="E51" s="14">
        <v>76.8</v>
      </c>
    </row>
    <row r="52" spans="1:5">
      <c r="A52" s="12">
        <v>7119908442</v>
      </c>
      <c r="B52" s="13" t="s">
        <v>39</v>
      </c>
      <c r="C52" s="14">
        <v>91.2</v>
      </c>
      <c r="D52" s="15">
        <v>70</v>
      </c>
      <c r="E52" s="14">
        <v>27.36</v>
      </c>
    </row>
    <row r="53" spans="1:5">
      <c r="A53" s="12">
        <v>7119908542</v>
      </c>
      <c r="B53" s="13" t="s">
        <v>36</v>
      </c>
      <c r="C53" s="14">
        <v>42</v>
      </c>
      <c r="D53" s="15">
        <v>30</v>
      </c>
      <c r="E53" s="14">
        <v>29.4</v>
      </c>
    </row>
    <row r="54" spans="1:5">
      <c r="A54" s="16">
        <v>7119909473</v>
      </c>
      <c r="B54" s="17" t="s">
        <v>1530</v>
      </c>
      <c r="C54" s="14">
        <v>192</v>
      </c>
      <c r="D54" s="15">
        <v>30</v>
      </c>
      <c r="E54" s="14">
        <v>134.4</v>
      </c>
    </row>
    <row r="55" spans="1:5">
      <c r="A55" s="16">
        <v>7119909593</v>
      </c>
      <c r="B55" s="17" t="s">
        <v>1707</v>
      </c>
      <c r="C55" s="14">
        <v>150</v>
      </c>
      <c r="D55" s="15">
        <v>70</v>
      </c>
      <c r="E55" s="14">
        <v>45</v>
      </c>
    </row>
    <row r="56" spans="1:5">
      <c r="A56" s="12">
        <v>7119909637</v>
      </c>
      <c r="B56" s="13" t="s">
        <v>17</v>
      </c>
      <c r="C56" s="14">
        <v>90</v>
      </c>
      <c r="D56" s="15">
        <v>20</v>
      </c>
      <c r="E56" s="14">
        <v>72</v>
      </c>
    </row>
    <row r="57" spans="1:5">
      <c r="A57" s="12">
        <v>7119913833</v>
      </c>
      <c r="B57" s="13" t="s">
        <v>17</v>
      </c>
      <c r="C57" s="14">
        <v>56.4</v>
      </c>
      <c r="D57" s="15">
        <v>50</v>
      </c>
      <c r="E57" s="14">
        <v>28.2</v>
      </c>
    </row>
    <row r="58" spans="1:5">
      <c r="A58" s="12">
        <v>7119916967</v>
      </c>
      <c r="B58" s="13" t="s">
        <v>40</v>
      </c>
      <c r="C58" s="14">
        <v>70.8</v>
      </c>
      <c r="D58" s="15">
        <v>20</v>
      </c>
      <c r="E58" s="14">
        <v>56.64</v>
      </c>
    </row>
    <row r="59" spans="1:5">
      <c r="A59" s="12">
        <v>7119919620</v>
      </c>
      <c r="B59" s="13" t="s">
        <v>41</v>
      </c>
      <c r="C59" s="14">
        <v>276</v>
      </c>
      <c r="D59" s="15">
        <v>30</v>
      </c>
      <c r="E59" s="14">
        <v>193.2</v>
      </c>
    </row>
    <row r="60" spans="1:5">
      <c r="A60" s="12">
        <v>7119919979</v>
      </c>
      <c r="B60" s="13" t="s">
        <v>42</v>
      </c>
      <c r="C60" s="14">
        <v>99.6</v>
      </c>
      <c r="D60" s="15">
        <v>70</v>
      </c>
      <c r="E60" s="14">
        <v>29.88</v>
      </c>
    </row>
    <row r="61" spans="1:5">
      <c r="A61" s="12">
        <v>7119936439</v>
      </c>
      <c r="B61" s="13" t="s">
        <v>43</v>
      </c>
      <c r="C61" s="14">
        <v>102</v>
      </c>
      <c r="D61" s="15">
        <v>20</v>
      </c>
      <c r="E61" s="14">
        <v>81.599999999999994</v>
      </c>
    </row>
    <row r="62" spans="1:5">
      <c r="A62" s="12">
        <v>7119945270</v>
      </c>
      <c r="B62" s="13" t="s">
        <v>44</v>
      </c>
      <c r="C62" s="14">
        <v>33.6</v>
      </c>
      <c r="D62" s="15">
        <v>20</v>
      </c>
      <c r="E62" s="14">
        <v>26.88</v>
      </c>
    </row>
    <row r="63" spans="1:5">
      <c r="A63" s="16">
        <v>7119963253</v>
      </c>
      <c r="B63" s="17" t="s">
        <v>1426</v>
      </c>
      <c r="C63" s="14">
        <v>102</v>
      </c>
      <c r="D63" s="15">
        <v>20</v>
      </c>
      <c r="E63" s="14">
        <v>81.599999999999994</v>
      </c>
    </row>
    <row r="64" spans="1:5">
      <c r="A64" s="12">
        <v>7119963441</v>
      </c>
      <c r="B64" s="13" t="s">
        <v>45</v>
      </c>
      <c r="C64" s="14">
        <v>31.2</v>
      </c>
      <c r="D64" s="15">
        <v>30</v>
      </c>
      <c r="E64" s="14">
        <v>21.84</v>
      </c>
    </row>
    <row r="65" spans="1:5">
      <c r="A65" s="12">
        <v>7119987611</v>
      </c>
      <c r="B65" s="13" t="s">
        <v>47</v>
      </c>
      <c r="C65" s="14">
        <v>108</v>
      </c>
      <c r="D65" s="15">
        <v>20</v>
      </c>
      <c r="E65" s="14">
        <v>86.4</v>
      </c>
    </row>
    <row r="66" spans="1:5">
      <c r="A66" s="12">
        <v>7129901645</v>
      </c>
      <c r="B66" s="13" t="s">
        <v>1385</v>
      </c>
      <c r="C66" s="14">
        <v>30</v>
      </c>
      <c r="D66" s="15">
        <v>20</v>
      </c>
      <c r="E66" s="14">
        <v>24</v>
      </c>
    </row>
    <row r="67" spans="1:5">
      <c r="A67" s="12">
        <v>7129901917</v>
      </c>
      <c r="B67" s="13" t="s">
        <v>48</v>
      </c>
      <c r="C67" s="14">
        <v>306</v>
      </c>
      <c r="D67" s="15">
        <v>50</v>
      </c>
      <c r="E67" s="14">
        <v>153</v>
      </c>
    </row>
    <row r="68" spans="1:5">
      <c r="A68" s="12">
        <v>7129903083</v>
      </c>
      <c r="B68" s="13" t="s">
        <v>49</v>
      </c>
      <c r="C68" s="14">
        <v>186</v>
      </c>
      <c r="D68" s="15">
        <v>70</v>
      </c>
      <c r="E68" s="14">
        <v>55.8</v>
      </c>
    </row>
    <row r="69" spans="1:5">
      <c r="A69" s="16">
        <v>7129904700</v>
      </c>
      <c r="B69" s="17" t="s">
        <v>1427</v>
      </c>
      <c r="C69" s="14">
        <v>132</v>
      </c>
      <c r="D69" s="15">
        <v>20</v>
      </c>
      <c r="E69" s="14">
        <v>105.6</v>
      </c>
    </row>
    <row r="70" spans="1:5">
      <c r="A70" s="12">
        <v>7129905171</v>
      </c>
      <c r="B70" s="13" t="s">
        <v>51</v>
      </c>
      <c r="C70" s="14">
        <v>68.400000000000006</v>
      </c>
      <c r="D70" s="15">
        <v>50</v>
      </c>
      <c r="E70" s="14">
        <v>34.200000000000003</v>
      </c>
    </row>
    <row r="71" spans="1:5">
      <c r="A71" s="16">
        <v>7129905385</v>
      </c>
      <c r="B71" s="17" t="s">
        <v>1617</v>
      </c>
      <c r="C71" s="14">
        <v>87.6</v>
      </c>
      <c r="D71" s="15">
        <v>50</v>
      </c>
      <c r="E71" s="14">
        <v>43.8</v>
      </c>
    </row>
    <row r="72" spans="1:5">
      <c r="A72" s="12">
        <v>7129905539</v>
      </c>
      <c r="B72" s="13" t="s">
        <v>53</v>
      </c>
      <c r="C72" s="14">
        <v>87.6</v>
      </c>
      <c r="D72" s="15">
        <v>30</v>
      </c>
      <c r="E72" s="14">
        <v>61.32</v>
      </c>
    </row>
    <row r="73" spans="1:5">
      <c r="A73" s="12">
        <v>7129905906</v>
      </c>
      <c r="B73" s="13" t="s">
        <v>54</v>
      </c>
      <c r="C73" s="14">
        <v>198</v>
      </c>
      <c r="D73" s="15">
        <v>70</v>
      </c>
      <c r="E73" s="14">
        <v>59.4</v>
      </c>
    </row>
    <row r="74" spans="1:5">
      <c r="A74" s="16">
        <v>7129907123</v>
      </c>
      <c r="B74" s="17" t="s">
        <v>1428</v>
      </c>
      <c r="C74" s="14">
        <v>150</v>
      </c>
      <c r="D74" s="15">
        <v>20</v>
      </c>
      <c r="E74" s="14">
        <v>120</v>
      </c>
    </row>
    <row r="75" spans="1:5">
      <c r="A75" s="12">
        <v>7129907138</v>
      </c>
      <c r="B75" s="13" t="s">
        <v>55</v>
      </c>
      <c r="C75" s="14">
        <v>132</v>
      </c>
      <c r="D75" s="15">
        <v>70</v>
      </c>
      <c r="E75" s="14">
        <v>39.6</v>
      </c>
    </row>
    <row r="76" spans="1:5">
      <c r="A76" s="12">
        <v>7129907145</v>
      </c>
      <c r="B76" s="13" t="s">
        <v>56</v>
      </c>
      <c r="C76" s="14">
        <v>96</v>
      </c>
      <c r="D76" s="15">
        <v>50</v>
      </c>
      <c r="E76" s="14">
        <v>48</v>
      </c>
    </row>
    <row r="77" spans="1:5">
      <c r="A77" s="16">
        <v>7129907378</v>
      </c>
      <c r="B77" s="17" t="s">
        <v>1618</v>
      </c>
      <c r="C77" s="14">
        <v>150</v>
      </c>
      <c r="D77" s="15">
        <v>50</v>
      </c>
      <c r="E77" s="14">
        <v>75</v>
      </c>
    </row>
    <row r="78" spans="1:5">
      <c r="A78" s="16">
        <v>7129907399</v>
      </c>
      <c r="B78" s="17" t="s">
        <v>1429</v>
      </c>
      <c r="C78" s="14">
        <v>114</v>
      </c>
      <c r="D78" s="15">
        <v>20</v>
      </c>
      <c r="E78" s="14">
        <v>91.2</v>
      </c>
    </row>
    <row r="79" spans="1:5">
      <c r="A79" s="16">
        <v>7129907432</v>
      </c>
      <c r="B79" s="17" t="s">
        <v>1430</v>
      </c>
      <c r="C79" s="14">
        <v>102</v>
      </c>
      <c r="D79" s="15">
        <v>20</v>
      </c>
      <c r="E79" s="14">
        <v>81.599999999999994</v>
      </c>
    </row>
    <row r="80" spans="1:5">
      <c r="A80" s="12">
        <v>7129907505</v>
      </c>
      <c r="B80" s="13" t="s">
        <v>57</v>
      </c>
      <c r="C80" s="14">
        <v>78</v>
      </c>
      <c r="D80" s="15">
        <v>50</v>
      </c>
      <c r="E80" s="14">
        <v>39</v>
      </c>
    </row>
    <row r="81" spans="1:5">
      <c r="A81" s="12">
        <v>7129908122</v>
      </c>
      <c r="B81" s="13" t="s">
        <v>58</v>
      </c>
      <c r="C81" s="14">
        <v>264</v>
      </c>
      <c r="D81" s="15">
        <v>30</v>
      </c>
      <c r="E81" s="14">
        <v>184.8</v>
      </c>
    </row>
    <row r="82" spans="1:5">
      <c r="A82" s="12">
        <v>7129908662</v>
      </c>
      <c r="B82" s="13" t="s">
        <v>59</v>
      </c>
      <c r="C82" s="14">
        <v>114</v>
      </c>
      <c r="D82" s="15">
        <v>30</v>
      </c>
      <c r="E82" s="14">
        <v>79.8</v>
      </c>
    </row>
    <row r="83" spans="1:5">
      <c r="A83" s="16">
        <v>7129909318</v>
      </c>
      <c r="B83" s="17" t="s">
        <v>1708</v>
      </c>
      <c r="C83" s="14">
        <v>342</v>
      </c>
      <c r="D83" s="15">
        <v>70</v>
      </c>
      <c r="E83" s="14">
        <v>102.6</v>
      </c>
    </row>
    <row r="84" spans="1:5">
      <c r="A84" s="16">
        <v>7129909585</v>
      </c>
      <c r="B84" s="17" t="s">
        <v>1531</v>
      </c>
      <c r="C84" s="14">
        <v>174</v>
      </c>
      <c r="D84" s="15">
        <v>30</v>
      </c>
      <c r="E84" s="14">
        <v>121.8</v>
      </c>
    </row>
    <row r="85" spans="1:5">
      <c r="A85" s="12">
        <v>7129922436</v>
      </c>
      <c r="B85" s="13" t="s">
        <v>60</v>
      </c>
      <c r="C85" s="14">
        <v>96</v>
      </c>
      <c r="D85" s="15">
        <v>50</v>
      </c>
      <c r="E85" s="14">
        <v>48</v>
      </c>
    </row>
    <row r="86" spans="1:5">
      <c r="A86" s="12">
        <v>7130565145</v>
      </c>
      <c r="B86" s="13" t="s">
        <v>61</v>
      </c>
      <c r="C86" s="14">
        <v>56.4</v>
      </c>
      <c r="D86" s="15">
        <v>50</v>
      </c>
      <c r="E86" s="14">
        <v>28.2</v>
      </c>
    </row>
    <row r="87" spans="1:5">
      <c r="A87" s="16">
        <v>7130702516</v>
      </c>
      <c r="B87" s="17" t="s">
        <v>62</v>
      </c>
      <c r="C87" s="14">
        <v>46.8</v>
      </c>
      <c r="D87" s="15">
        <v>20</v>
      </c>
      <c r="E87" s="14">
        <v>37.44</v>
      </c>
    </row>
    <row r="88" spans="1:5">
      <c r="A88" s="12">
        <v>7130702715</v>
      </c>
      <c r="B88" s="13" t="s">
        <v>63</v>
      </c>
      <c r="C88" s="14">
        <v>126</v>
      </c>
      <c r="D88" s="15">
        <v>20</v>
      </c>
      <c r="E88" s="14">
        <v>100.8</v>
      </c>
    </row>
    <row r="89" spans="1:5">
      <c r="A89" s="12">
        <v>7130757758</v>
      </c>
      <c r="B89" s="13" t="s">
        <v>64</v>
      </c>
      <c r="C89" s="14">
        <v>66</v>
      </c>
      <c r="D89" s="15">
        <v>20</v>
      </c>
      <c r="E89" s="14">
        <v>52.8</v>
      </c>
    </row>
    <row r="90" spans="1:5">
      <c r="A90" s="12">
        <v>7131022174</v>
      </c>
      <c r="B90" s="13" t="s">
        <v>65</v>
      </c>
      <c r="C90" s="14">
        <v>48</v>
      </c>
      <c r="D90" s="15">
        <v>20</v>
      </c>
      <c r="E90" s="14">
        <v>38.4</v>
      </c>
    </row>
    <row r="91" spans="1:5">
      <c r="A91" s="12">
        <v>7131504184</v>
      </c>
      <c r="B91" s="13" t="s">
        <v>66</v>
      </c>
      <c r="C91" s="14">
        <v>33.6</v>
      </c>
      <c r="D91" s="15">
        <v>20</v>
      </c>
      <c r="E91" s="14">
        <v>26.88</v>
      </c>
    </row>
    <row r="92" spans="1:5">
      <c r="A92" s="12">
        <v>7137036159</v>
      </c>
      <c r="B92" s="13" t="s">
        <v>62</v>
      </c>
      <c r="C92" s="14">
        <v>84</v>
      </c>
      <c r="D92" s="15">
        <v>20</v>
      </c>
      <c r="E92" s="14">
        <v>67.2</v>
      </c>
    </row>
    <row r="93" spans="1:5">
      <c r="A93" s="12">
        <v>7137036160</v>
      </c>
      <c r="B93" s="13" t="s">
        <v>62</v>
      </c>
      <c r="C93" s="14">
        <v>37.200000000000003</v>
      </c>
      <c r="D93" s="15">
        <v>20</v>
      </c>
      <c r="E93" s="14">
        <v>29.76</v>
      </c>
    </row>
    <row r="94" spans="1:5">
      <c r="A94" s="16">
        <v>7142756133</v>
      </c>
      <c r="B94" s="17" t="s">
        <v>67</v>
      </c>
      <c r="C94" s="14">
        <v>28.8</v>
      </c>
      <c r="D94" s="15">
        <v>20</v>
      </c>
      <c r="E94" s="14">
        <v>23.04</v>
      </c>
    </row>
    <row r="95" spans="1:5" ht="25.5">
      <c r="A95" s="12">
        <v>7146837137</v>
      </c>
      <c r="B95" s="13" t="s">
        <v>68</v>
      </c>
      <c r="C95" s="14">
        <v>72</v>
      </c>
      <c r="D95" s="15">
        <v>20</v>
      </c>
      <c r="E95" s="14">
        <v>57.6</v>
      </c>
    </row>
    <row r="96" spans="1:5">
      <c r="A96" s="16">
        <v>7146841328</v>
      </c>
      <c r="B96" s="17" t="s">
        <v>1532</v>
      </c>
      <c r="C96" s="14">
        <v>90</v>
      </c>
      <c r="D96" s="15">
        <v>30</v>
      </c>
      <c r="E96" s="14">
        <v>63</v>
      </c>
    </row>
    <row r="97" spans="1:5">
      <c r="A97" s="16">
        <v>7146887093</v>
      </c>
      <c r="B97" s="17" t="s">
        <v>1533</v>
      </c>
      <c r="C97" s="14">
        <v>138</v>
      </c>
      <c r="D97" s="15">
        <v>30</v>
      </c>
      <c r="E97" s="14">
        <v>96.6</v>
      </c>
    </row>
    <row r="98" spans="1:5">
      <c r="A98" s="12">
        <v>7146887194</v>
      </c>
      <c r="B98" s="13" t="s">
        <v>70</v>
      </c>
      <c r="C98" s="14">
        <v>72</v>
      </c>
      <c r="D98" s="15">
        <v>20</v>
      </c>
      <c r="E98" s="14">
        <v>57.6</v>
      </c>
    </row>
    <row r="99" spans="1:5">
      <c r="A99" s="12">
        <v>7146887195</v>
      </c>
      <c r="B99" s="13" t="s">
        <v>71</v>
      </c>
      <c r="C99" s="14">
        <v>72</v>
      </c>
      <c r="D99" s="15">
        <v>20</v>
      </c>
      <c r="E99" s="14">
        <v>57.6</v>
      </c>
    </row>
    <row r="100" spans="1:5">
      <c r="A100" s="12">
        <v>7146896466</v>
      </c>
      <c r="B100" s="13" t="s">
        <v>72</v>
      </c>
      <c r="C100" s="14">
        <v>32.4</v>
      </c>
      <c r="D100" s="15">
        <v>20</v>
      </c>
      <c r="E100" s="14">
        <v>25.92</v>
      </c>
    </row>
    <row r="101" spans="1:5">
      <c r="A101" s="12">
        <v>7146958586</v>
      </c>
      <c r="B101" s="13" t="s">
        <v>74</v>
      </c>
      <c r="C101" s="14">
        <v>126</v>
      </c>
      <c r="D101" s="15">
        <v>70</v>
      </c>
      <c r="E101" s="14">
        <v>37.799999999999997</v>
      </c>
    </row>
    <row r="102" spans="1:5">
      <c r="A102" s="12">
        <v>7146959889</v>
      </c>
      <c r="B102" s="13" t="s">
        <v>75</v>
      </c>
      <c r="C102" s="14">
        <v>33.6</v>
      </c>
      <c r="D102" s="15">
        <v>50</v>
      </c>
      <c r="E102" s="14">
        <v>16.8</v>
      </c>
    </row>
    <row r="103" spans="1:5">
      <c r="A103" s="12">
        <v>7146967731</v>
      </c>
      <c r="B103" s="13" t="s">
        <v>76</v>
      </c>
      <c r="C103" s="14">
        <v>36</v>
      </c>
      <c r="D103" s="15">
        <v>50</v>
      </c>
      <c r="E103" s="14">
        <v>18</v>
      </c>
    </row>
    <row r="104" spans="1:5">
      <c r="A104" s="12">
        <v>7146974441</v>
      </c>
      <c r="B104" s="13" t="s">
        <v>36</v>
      </c>
      <c r="C104" s="14">
        <v>144</v>
      </c>
      <c r="D104" s="15">
        <v>70</v>
      </c>
      <c r="E104" s="14">
        <v>43.2</v>
      </c>
    </row>
    <row r="105" spans="1:5">
      <c r="A105" s="12">
        <v>7146977086</v>
      </c>
      <c r="B105" s="13" t="s">
        <v>77</v>
      </c>
      <c r="C105" s="14">
        <v>240</v>
      </c>
      <c r="D105" s="15">
        <v>50</v>
      </c>
      <c r="E105" s="14">
        <v>120</v>
      </c>
    </row>
    <row r="106" spans="1:5">
      <c r="A106" s="12">
        <v>7146977329</v>
      </c>
      <c r="B106" s="13" t="s">
        <v>78</v>
      </c>
      <c r="C106" s="14">
        <v>90</v>
      </c>
      <c r="D106" s="15">
        <v>20</v>
      </c>
      <c r="E106" s="14">
        <v>72</v>
      </c>
    </row>
    <row r="107" spans="1:5">
      <c r="A107" s="12">
        <v>7146979392</v>
      </c>
      <c r="B107" s="13" t="s">
        <v>79</v>
      </c>
      <c r="C107" s="14">
        <v>43.2</v>
      </c>
      <c r="D107" s="15">
        <v>20</v>
      </c>
      <c r="E107" s="14">
        <v>34.56</v>
      </c>
    </row>
    <row r="108" spans="1:5">
      <c r="A108" s="12">
        <v>7146981605</v>
      </c>
      <c r="B108" s="13" t="s">
        <v>80</v>
      </c>
      <c r="C108" s="14">
        <v>24</v>
      </c>
      <c r="D108" s="15">
        <v>70</v>
      </c>
      <c r="E108" s="14">
        <v>7.2</v>
      </c>
    </row>
    <row r="109" spans="1:5">
      <c r="A109" s="12">
        <v>7146986088</v>
      </c>
      <c r="B109" s="13" t="s">
        <v>81</v>
      </c>
      <c r="C109" s="14">
        <v>43.2</v>
      </c>
      <c r="D109" s="15">
        <v>70</v>
      </c>
      <c r="E109" s="14">
        <v>12.96</v>
      </c>
    </row>
    <row r="110" spans="1:5">
      <c r="A110" s="12">
        <v>7147072901</v>
      </c>
      <c r="B110" s="13" t="s">
        <v>82</v>
      </c>
      <c r="C110" s="14">
        <v>102</v>
      </c>
      <c r="D110" s="15">
        <v>20</v>
      </c>
      <c r="E110" s="14">
        <v>81.599999999999994</v>
      </c>
    </row>
    <row r="111" spans="1:5">
      <c r="A111" s="12">
        <v>7147075867</v>
      </c>
      <c r="B111" s="13" t="s">
        <v>83</v>
      </c>
      <c r="C111" s="14">
        <v>58.8</v>
      </c>
      <c r="D111" s="15">
        <v>50</v>
      </c>
      <c r="E111" s="14">
        <v>29.4</v>
      </c>
    </row>
    <row r="112" spans="1:5">
      <c r="A112" s="12">
        <v>7147077319</v>
      </c>
      <c r="B112" s="13" t="s">
        <v>84</v>
      </c>
      <c r="C112" s="14">
        <v>56.4</v>
      </c>
      <c r="D112" s="15">
        <v>70</v>
      </c>
      <c r="E112" s="14">
        <v>16.920000000000002</v>
      </c>
    </row>
    <row r="113" spans="1:5">
      <c r="A113" s="12">
        <v>7147125319</v>
      </c>
      <c r="B113" s="13" t="s">
        <v>66</v>
      </c>
      <c r="C113" s="14">
        <v>102</v>
      </c>
      <c r="D113" s="15">
        <v>70</v>
      </c>
      <c r="E113" s="14">
        <v>30.6</v>
      </c>
    </row>
    <row r="114" spans="1:5">
      <c r="A114" s="12">
        <v>7147131128</v>
      </c>
      <c r="B114" s="13" t="s">
        <v>85</v>
      </c>
      <c r="C114" s="14">
        <v>42</v>
      </c>
      <c r="D114" s="15">
        <v>50</v>
      </c>
      <c r="E114" s="14">
        <v>21</v>
      </c>
    </row>
    <row r="115" spans="1:5">
      <c r="A115" s="12">
        <v>7147134319</v>
      </c>
      <c r="B115" s="13" t="s">
        <v>86</v>
      </c>
      <c r="C115" s="14">
        <v>56.4</v>
      </c>
      <c r="D115" s="15">
        <v>20</v>
      </c>
      <c r="E115" s="14">
        <v>45.12</v>
      </c>
    </row>
    <row r="116" spans="1:5">
      <c r="A116" s="12">
        <v>7147135667</v>
      </c>
      <c r="B116" s="13" t="s">
        <v>87</v>
      </c>
      <c r="C116" s="14">
        <v>25.2</v>
      </c>
      <c r="D116" s="15">
        <v>20</v>
      </c>
      <c r="E116" s="14">
        <v>20.16</v>
      </c>
    </row>
    <row r="117" spans="1:5">
      <c r="A117" s="12">
        <v>7147135934</v>
      </c>
      <c r="B117" s="13" t="s">
        <v>88</v>
      </c>
      <c r="C117" s="14">
        <v>438</v>
      </c>
      <c r="D117" s="15">
        <v>50</v>
      </c>
      <c r="E117" s="14">
        <v>219</v>
      </c>
    </row>
    <row r="118" spans="1:5">
      <c r="A118" s="12">
        <v>7147139081</v>
      </c>
      <c r="B118" s="13" t="s">
        <v>1386</v>
      </c>
      <c r="C118" s="14">
        <v>18</v>
      </c>
      <c r="D118" s="15">
        <v>20</v>
      </c>
      <c r="E118" s="14">
        <v>14.4</v>
      </c>
    </row>
    <row r="119" spans="1:5">
      <c r="A119" s="16">
        <v>7147141218</v>
      </c>
      <c r="B119" s="17" t="s">
        <v>62</v>
      </c>
      <c r="C119" s="14">
        <v>372</v>
      </c>
      <c r="D119" s="15">
        <v>50</v>
      </c>
      <c r="E119" s="14">
        <v>186</v>
      </c>
    </row>
    <row r="120" spans="1:5">
      <c r="A120" s="12">
        <v>7147149489</v>
      </c>
      <c r="B120" s="13" t="s">
        <v>89</v>
      </c>
      <c r="C120" s="14">
        <v>84</v>
      </c>
      <c r="D120" s="15">
        <v>20</v>
      </c>
      <c r="E120" s="14">
        <v>67.2</v>
      </c>
    </row>
    <row r="121" spans="1:5">
      <c r="A121" s="12">
        <v>7147153762</v>
      </c>
      <c r="B121" s="13" t="s">
        <v>90</v>
      </c>
      <c r="C121" s="14">
        <v>81.599999999999994</v>
      </c>
      <c r="D121" s="15">
        <v>50</v>
      </c>
      <c r="E121" s="14">
        <v>40.799999999999997</v>
      </c>
    </row>
    <row r="122" spans="1:5">
      <c r="A122" s="12">
        <v>7147156546</v>
      </c>
      <c r="B122" s="13" t="s">
        <v>56</v>
      </c>
      <c r="C122" s="14">
        <v>108</v>
      </c>
      <c r="D122" s="15">
        <v>30</v>
      </c>
      <c r="E122" s="14">
        <v>75.599999999999994</v>
      </c>
    </row>
    <row r="123" spans="1:5">
      <c r="A123" s="12">
        <v>7147160439</v>
      </c>
      <c r="B123" s="13" t="s">
        <v>87</v>
      </c>
      <c r="C123" s="14">
        <v>24</v>
      </c>
      <c r="D123" s="15">
        <v>50</v>
      </c>
      <c r="E123" s="14">
        <v>12</v>
      </c>
    </row>
    <row r="124" spans="1:5">
      <c r="A124" s="12">
        <v>7147211111</v>
      </c>
      <c r="B124" s="13" t="s">
        <v>91</v>
      </c>
      <c r="C124" s="14">
        <v>54</v>
      </c>
      <c r="D124" s="15">
        <v>30</v>
      </c>
      <c r="E124" s="14">
        <v>37.799999999999997</v>
      </c>
    </row>
    <row r="125" spans="1:5">
      <c r="A125" s="12">
        <v>7147217917</v>
      </c>
      <c r="B125" s="13" t="s">
        <v>47</v>
      </c>
      <c r="C125" s="14">
        <v>39.6</v>
      </c>
      <c r="D125" s="15">
        <v>20</v>
      </c>
      <c r="E125" s="14">
        <v>31.68</v>
      </c>
    </row>
    <row r="126" spans="1:5">
      <c r="A126" s="12">
        <v>7147222597</v>
      </c>
      <c r="B126" s="13" t="s">
        <v>1387</v>
      </c>
      <c r="C126" s="14">
        <v>54</v>
      </c>
      <c r="D126" s="15">
        <v>20</v>
      </c>
      <c r="E126" s="14">
        <v>43.2</v>
      </c>
    </row>
    <row r="127" spans="1:5">
      <c r="A127" s="12">
        <v>7147239634</v>
      </c>
      <c r="B127" s="13" t="s">
        <v>92</v>
      </c>
      <c r="C127" s="14">
        <v>144</v>
      </c>
      <c r="D127" s="15">
        <v>30</v>
      </c>
      <c r="E127" s="14">
        <v>100.8</v>
      </c>
    </row>
    <row r="128" spans="1:5">
      <c r="A128" s="12">
        <v>7147243883</v>
      </c>
      <c r="B128" s="13" t="s">
        <v>93</v>
      </c>
      <c r="C128" s="14">
        <v>120</v>
      </c>
      <c r="D128" s="15">
        <v>20</v>
      </c>
      <c r="E128" s="14">
        <v>96</v>
      </c>
    </row>
    <row r="129" spans="1:5">
      <c r="A129" s="12">
        <v>7147273549</v>
      </c>
      <c r="B129" s="13" t="s">
        <v>94</v>
      </c>
      <c r="C129" s="14">
        <v>348</v>
      </c>
      <c r="D129" s="15">
        <v>20</v>
      </c>
      <c r="E129" s="14">
        <v>278.39999999999998</v>
      </c>
    </row>
    <row r="130" spans="1:5">
      <c r="A130" s="12">
        <v>7147284229</v>
      </c>
      <c r="B130" s="13" t="s">
        <v>95</v>
      </c>
      <c r="C130" s="14">
        <v>372</v>
      </c>
      <c r="D130" s="15">
        <v>50</v>
      </c>
      <c r="E130" s="14">
        <v>186</v>
      </c>
    </row>
    <row r="131" spans="1:5">
      <c r="A131" s="12">
        <v>7147284477</v>
      </c>
      <c r="B131" s="13" t="s">
        <v>96</v>
      </c>
      <c r="C131" s="14">
        <v>108</v>
      </c>
      <c r="D131" s="15">
        <v>30</v>
      </c>
      <c r="E131" s="14">
        <v>75.599999999999994</v>
      </c>
    </row>
    <row r="132" spans="1:5">
      <c r="A132" s="16">
        <v>7147313416</v>
      </c>
      <c r="B132" s="17" t="s">
        <v>1534</v>
      </c>
      <c r="C132" s="14">
        <v>186</v>
      </c>
      <c r="D132" s="15">
        <v>30</v>
      </c>
      <c r="E132" s="14">
        <v>130.19999999999999</v>
      </c>
    </row>
    <row r="133" spans="1:5">
      <c r="A133" s="16">
        <v>7147365077</v>
      </c>
      <c r="B133" s="17" t="s">
        <v>1709</v>
      </c>
      <c r="C133" s="14">
        <v>1002</v>
      </c>
      <c r="D133" s="15">
        <v>70</v>
      </c>
      <c r="E133" s="14">
        <v>300.60000000000002</v>
      </c>
    </row>
    <row r="134" spans="1:5">
      <c r="A134" s="12">
        <v>7147371720</v>
      </c>
      <c r="B134" s="13" t="s">
        <v>36</v>
      </c>
      <c r="C134" s="14">
        <v>108</v>
      </c>
      <c r="D134" s="15">
        <v>50</v>
      </c>
      <c r="E134" s="14">
        <v>54</v>
      </c>
    </row>
    <row r="135" spans="1:5">
      <c r="A135" s="12">
        <v>7147391046</v>
      </c>
      <c r="B135" s="13" t="s">
        <v>98</v>
      </c>
      <c r="C135" s="14">
        <v>96</v>
      </c>
      <c r="D135" s="15">
        <v>70</v>
      </c>
      <c r="E135" s="14">
        <v>28.8</v>
      </c>
    </row>
    <row r="136" spans="1:5">
      <c r="A136" s="16">
        <v>7147397783</v>
      </c>
      <c r="B136" s="17" t="s">
        <v>99</v>
      </c>
      <c r="C136" s="14">
        <v>120</v>
      </c>
      <c r="D136" s="15">
        <v>20</v>
      </c>
      <c r="E136" s="14">
        <v>96</v>
      </c>
    </row>
    <row r="137" spans="1:5">
      <c r="A137" s="12">
        <v>7147444158</v>
      </c>
      <c r="B137" s="13" t="s">
        <v>100</v>
      </c>
      <c r="C137" s="14">
        <v>80.400000000000006</v>
      </c>
      <c r="D137" s="15">
        <v>30</v>
      </c>
      <c r="E137" s="14">
        <v>56.28</v>
      </c>
    </row>
    <row r="138" spans="1:5">
      <c r="A138" s="12">
        <v>7147460904</v>
      </c>
      <c r="B138" s="13" t="s">
        <v>62</v>
      </c>
      <c r="C138" s="14">
        <v>96</v>
      </c>
      <c r="D138" s="15">
        <v>70</v>
      </c>
      <c r="E138" s="14">
        <v>28.8</v>
      </c>
    </row>
    <row r="139" spans="1:5">
      <c r="A139" s="12">
        <v>7147467704</v>
      </c>
      <c r="B139" s="13" t="s">
        <v>36</v>
      </c>
      <c r="C139" s="14">
        <v>36</v>
      </c>
      <c r="D139" s="15">
        <v>30</v>
      </c>
      <c r="E139" s="14">
        <v>25.2</v>
      </c>
    </row>
    <row r="140" spans="1:5">
      <c r="A140" s="12">
        <v>7147543362</v>
      </c>
      <c r="B140" s="13" t="s">
        <v>101</v>
      </c>
      <c r="C140" s="14">
        <v>43.2</v>
      </c>
      <c r="D140" s="15">
        <v>20</v>
      </c>
      <c r="E140" s="14">
        <v>34.56</v>
      </c>
    </row>
    <row r="141" spans="1:5">
      <c r="A141" s="12">
        <v>7147575162</v>
      </c>
      <c r="B141" s="13" t="s">
        <v>102</v>
      </c>
      <c r="C141" s="14">
        <v>44.4</v>
      </c>
      <c r="D141" s="15">
        <v>30</v>
      </c>
      <c r="E141" s="14">
        <v>31.08</v>
      </c>
    </row>
    <row r="142" spans="1:5">
      <c r="A142" s="12">
        <v>7147941263</v>
      </c>
      <c r="B142" s="13" t="s">
        <v>17</v>
      </c>
      <c r="C142" s="14">
        <v>228</v>
      </c>
      <c r="D142" s="15">
        <v>70</v>
      </c>
      <c r="E142" s="14">
        <v>68.400000000000006</v>
      </c>
    </row>
    <row r="143" spans="1:5">
      <c r="A143" s="12">
        <v>7148677689</v>
      </c>
      <c r="B143" s="13" t="s">
        <v>104</v>
      </c>
      <c r="C143" s="14">
        <v>6</v>
      </c>
      <c r="D143" s="15">
        <v>20</v>
      </c>
      <c r="E143" s="14">
        <v>4.8</v>
      </c>
    </row>
    <row r="144" spans="1:5">
      <c r="A144" s="16">
        <v>7149114958</v>
      </c>
      <c r="B144" s="17" t="s">
        <v>1710</v>
      </c>
      <c r="C144" s="14">
        <v>75.599999999999994</v>
      </c>
      <c r="D144" s="15">
        <v>70</v>
      </c>
      <c r="E144" s="14">
        <v>22.68</v>
      </c>
    </row>
    <row r="145" spans="1:5">
      <c r="A145" s="16">
        <v>7149115235</v>
      </c>
      <c r="B145" s="17" t="s">
        <v>36</v>
      </c>
      <c r="C145" s="14">
        <v>108</v>
      </c>
      <c r="D145" s="15">
        <v>50</v>
      </c>
      <c r="E145" s="14">
        <v>54</v>
      </c>
    </row>
    <row r="146" spans="1:5">
      <c r="A146" s="12">
        <v>7149126987</v>
      </c>
      <c r="B146" s="13" t="s">
        <v>107</v>
      </c>
      <c r="C146" s="14">
        <v>99.6</v>
      </c>
      <c r="D146" s="15">
        <v>20</v>
      </c>
      <c r="E146" s="14">
        <v>79.680000000000007</v>
      </c>
    </row>
    <row r="147" spans="1:5">
      <c r="A147" s="12">
        <v>7149129752</v>
      </c>
      <c r="B147" s="13" t="s">
        <v>108</v>
      </c>
      <c r="C147" s="14">
        <v>132</v>
      </c>
      <c r="D147" s="15">
        <v>30</v>
      </c>
      <c r="E147" s="14">
        <v>92.4</v>
      </c>
    </row>
    <row r="148" spans="1:5">
      <c r="A148" s="12">
        <v>7149143635</v>
      </c>
      <c r="B148" s="13" t="s">
        <v>109</v>
      </c>
      <c r="C148" s="14">
        <v>270</v>
      </c>
      <c r="D148" s="15">
        <v>50</v>
      </c>
      <c r="E148" s="14">
        <v>135</v>
      </c>
    </row>
    <row r="149" spans="1:5">
      <c r="A149" s="12">
        <v>7149144282</v>
      </c>
      <c r="B149" s="13" t="s">
        <v>110</v>
      </c>
      <c r="C149" s="14">
        <v>174</v>
      </c>
      <c r="D149" s="15">
        <v>30</v>
      </c>
      <c r="E149" s="14">
        <v>121.8</v>
      </c>
    </row>
    <row r="150" spans="1:5">
      <c r="A150" s="12">
        <v>7149149258</v>
      </c>
      <c r="B150" s="13" t="s">
        <v>36</v>
      </c>
      <c r="C150" s="14">
        <v>90</v>
      </c>
      <c r="D150" s="15">
        <v>50</v>
      </c>
      <c r="E150" s="14">
        <v>45</v>
      </c>
    </row>
    <row r="151" spans="1:5">
      <c r="A151" s="12">
        <v>7149151117</v>
      </c>
      <c r="B151" s="13" t="s">
        <v>36</v>
      </c>
      <c r="C151" s="14">
        <v>108</v>
      </c>
      <c r="D151" s="15">
        <v>50</v>
      </c>
      <c r="E151" s="14">
        <v>54</v>
      </c>
    </row>
    <row r="152" spans="1:5">
      <c r="A152" s="12">
        <v>7149156627</v>
      </c>
      <c r="B152" s="13" t="s">
        <v>111</v>
      </c>
      <c r="C152" s="14">
        <v>114</v>
      </c>
      <c r="D152" s="15">
        <v>30</v>
      </c>
      <c r="E152" s="14">
        <v>79.8</v>
      </c>
    </row>
    <row r="153" spans="1:5">
      <c r="A153" s="12">
        <v>7149158807</v>
      </c>
      <c r="B153" s="13" t="s">
        <v>47</v>
      </c>
      <c r="C153" s="14">
        <v>45.6</v>
      </c>
      <c r="D153" s="15">
        <v>30</v>
      </c>
      <c r="E153" s="14">
        <v>31.92</v>
      </c>
    </row>
    <row r="154" spans="1:5">
      <c r="A154" s="12">
        <v>7149166256</v>
      </c>
      <c r="B154" s="13" t="s">
        <v>112</v>
      </c>
      <c r="C154" s="14">
        <v>51.6</v>
      </c>
      <c r="D154" s="15">
        <v>70</v>
      </c>
      <c r="E154" s="14">
        <v>15.48</v>
      </c>
    </row>
    <row r="155" spans="1:5">
      <c r="A155" s="12">
        <v>7149204857</v>
      </c>
      <c r="B155" s="13" t="s">
        <v>62</v>
      </c>
      <c r="C155" s="14">
        <v>144</v>
      </c>
      <c r="D155" s="15">
        <v>50</v>
      </c>
      <c r="E155" s="14">
        <v>72</v>
      </c>
    </row>
    <row r="156" spans="1:5">
      <c r="A156" s="12">
        <v>7149252655</v>
      </c>
      <c r="B156" s="13" t="s">
        <v>36</v>
      </c>
      <c r="C156" s="14">
        <v>22.8</v>
      </c>
      <c r="D156" s="15">
        <v>70</v>
      </c>
      <c r="E156" s="14">
        <v>6.84</v>
      </c>
    </row>
    <row r="157" spans="1:5">
      <c r="A157" s="16">
        <v>7149252691</v>
      </c>
      <c r="B157" s="17" t="s">
        <v>47</v>
      </c>
      <c r="C157" s="14">
        <v>87.6</v>
      </c>
      <c r="D157" s="15">
        <v>20</v>
      </c>
      <c r="E157" s="14">
        <v>70.08</v>
      </c>
    </row>
    <row r="158" spans="1:5">
      <c r="A158" s="12">
        <v>7149287226</v>
      </c>
      <c r="B158" s="13" t="s">
        <v>114</v>
      </c>
      <c r="C158" s="14">
        <v>99.6</v>
      </c>
      <c r="D158" s="15">
        <v>50</v>
      </c>
      <c r="E158" s="14">
        <v>49.8</v>
      </c>
    </row>
    <row r="159" spans="1:5">
      <c r="A159" s="12">
        <v>7149350941</v>
      </c>
      <c r="B159" s="13" t="s">
        <v>115</v>
      </c>
      <c r="C159" s="14">
        <v>156</v>
      </c>
      <c r="D159" s="15">
        <v>20</v>
      </c>
      <c r="E159" s="14">
        <v>124.8</v>
      </c>
    </row>
    <row r="160" spans="1:5">
      <c r="A160" s="16">
        <v>7149365277</v>
      </c>
      <c r="B160" s="17" t="s">
        <v>47</v>
      </c>
      <c r="C160" s="14">
        <v>92.4</v>
      </c>
      <c r="D160" s="15">
        <v>70</v>
      </c>
      <c r="E160" s="14">
        <v>27.72</v>
      </c>
    </row>
    <row r="161" spans="1:5">
      <c r="A161" s="12">
        <v>7149382927</v>
      </c>
      <c r="B161" s="13" t="s">
        <v>116</v>
      </c>
      <c r="C161" s="14">
        <v>144</v>
      </c>
      <c r="D161" s="15">
        <v>70</v>
      </c>
      <c r="E161" s="14">
        <v>43.2</v>
      </c>
    </row>
    <row r="162" spans="1:5">
      <c r="A162" s="12">
        <v>7149476994</v>
      </c>
      <c r="B162" s="13" t="s">
        <v>36</v>
      </c>
      <c r="C162" s="14">
        <v>81.599999999999994</v>
      </c>
      <c r="D162" s="15">
        <v>20</v>
      </c>
      <c r="E162" s="14">
        <v>65.28</v>
      </c>
    </row>
    <row r="163" spans="1:5">
      <c r="A163" s="16">
        <v>7149480248</v>
      </c>
      <c r="B163" s="17" t="s">
        <v>1619</v>
      </c>
      <c r="C163" s="14">
        <v>252</v>
      </c>
      <c r="D163" s="15">
        <v>50</v>
      </c>
      <c r="E163" s="14">
        <v>126</v>
      </c>
    </row>
    <row r="164" spans="1:5">
      <c r="A164" s="12">
        <v>7149909495</v>
      </c>
      <c r="B164" s="13" t="s">
        <v>117</v>
      </c>
      <c r="C164" s="14">
        <v>98.4</v>
      </c>
      <c r="D164" s="15">
        <v>30</v>
      </c>
      <c r="E164" s="14">
        <v>68.88</v>
      </c>
    </row>
    <row r="165" spans="1:5">
      <c r="A165" s="18">
        <v>11117539921</v>
      </c>
      <c r="B165" s="13" t="s">
        <v>118</v>
      </c>
      <c r="C165" s="14">
        <v>756</v>
      </c>
      <c r="D165" s="15">
        <v>30</v>
      </c>
      <c r="E165" s="14">
        <v>529.20000000000005</v>
      </c>
    </row>
    <row r="166" spans="1:5">
      <c r="A166" s="18">
        <v>11117832956</v>
      </c>
      <c r="B166" s="13" t="s">
        <v>87</v>
      </c>
      <c r="C166" s="14">
        <v>150</v>
      </c>
      <c r="D166" s="15">
        <v>30</v>
      </c>
      <c r="E166" s="14">
        <v>105</v>
      </c>
    </row>
    <row r="167" spans="1:5">
      <c r="A167" s="16">
        <v>11118550006</v>
      </c>
      <c r="B167" s="17" t="s">
        <v>1535</v>
      </c>
      <c r="C167" s="14">
        <v>354</v>
      </c>
      <c r="D167" s="15">
        <v>30</v>
      </c>
      <c r="E167" s="14">
        <v>247.8</v>
      </c>
    </row>
    <row r="168" spans="1:5">
      <c r="A168" s="16">
        <v>11118552475</v>
      </c>
      <c r="B168" s="17" t="s">
        <v>1431</v>
      </c>
      <c r="C168" s="14">
        <v>762</v>
      </c>
      <c r="D168" s="15">
        <v>20</v>
      </c>
      <c r="E168" s="14">
        <v>609.6</v>
      </c>
    </row>
    <row r="169" spans="1:5">
      <c r="A169" s="16">
        <v>11118552557</v>
      </c>
      <c r="B169" s="17" t="s">
        <v>1432</v>
      </c>
      <c r="C169" s="14">
        <v>342</v>
      </c>
      <c r="D169" s="15">
        <v>20</v>
      </c>
      <c r="E169" s="14">
        <v>273.60000000000002</v>
      </c>
    </row>
    <row r="170" spans="1:5">
      <c r="A170" s="18">
        <v>11119199461</v>
      </c>
      <c r="B170" s="13" t="s">
        <v>119</v>
      </c>
      <c r="C170" s="14">
        <v>108</v>
      </c>
      <c r="D170" s="15">
        <v>20</v>
      </c>
      <c r="E170" s="14">
        <v>86.4</v>
      </c>
    </row>
    <row r="171" spans="1:5">
      <c r="A171" s="18">
        <v>11120036235</v>
      </c>
      <c r="B171" s="13" t="s">
        <v>120</v>
      </c>
      <c r="C171" s="14">
        <v>16074</v>
      </c>
      <c r="D171" s="15">
        <v>20</v>
      </c>
      <c r="E171" s="14">
        <v>12859.2</v>
      </c>
    </row>
    <row r="172" spans="1:5">
      <c r="A172" s="18">
        <v>11121312096</v>
      </c>
      <c r="B172" s="13" t="s">
        <v>122</v>
      </c>
      <c r="C172" s="14">
        <v>294</v>
      </c>
      <c r="D172" s="15">
        <v>70</v>
      </c>
      <c r="E172" s="14">
        <v>88.2</v>
      </c>
    </row>
    <row r="173" spans="1:5">
      <c r="A173" s="18">
        <v>11121487186</v>
      </c>
      <c r="B173" s="13" t="s">
        <v>123</v>
      </c>
      <c r="C173" s="14">
        <v>1026</v>
      </c>
      <c r="D173" s="15">
        <v>70</v>
      </c>
      <c r="E173" s="14">
        <v>307.8</v>
      </c>
    </row>
    <row r="174" spans="1:5">
      <c r="A174" s="18">
        <v>11121721879</v>
      </c>
      <c r="B174" s="13" t="s">
        <v>124</v>
      </c>
      <c r="C174" s="14">
        <v>474</v>
      </c>
      <c r="D174" s="15">
        <v>30</v>
      </c>
      <c r="E174" s="14">
        <v>331.8</v>
      </c>
    </row>
    <row r="175" spans="1:5">
      <c r="A175" s="18">
        <v>11122248203</v>
      </c>
      <c r="B175" s="13" t="s">
        <v>94</v>
      </c>
      <c r="C175" s="14">
        <v>426</v>
      </c>
      <c r="D175" s="15">
        <v>30</v>
      </c>
      <c r="E175" s="14">
        <v>298.2</v>
      </c>
    </row>
    <row r="176" spans="1:5">
      <c r="A176" s="18">
        <v>11122248423</v>
      </c>
      <c r="B176" s="13" t="s">
        <v>125</v>
      </c>
      <c r="C176" s="14">
        <v>660</v>
      </c>
      <c r="D176" s="15">
        <v>30</v>
      </c>
      <c r="E176" s="14">
        <v>462</v>
      </c>
    </row>
    <row r="177" spans="1:5">
      <c r="A177" s="18">
        <v>11127501588</v>
      </c>
      <c r="B177" s="13" t="s">
        <v>123</v>
      </c>
      <c r="C177" s="14">
        <v>79.2</v>
      </c>
      <c r="D177" s="15">
        <v>20</v>
      </c>
      <c r="E177" s="14">
        <v>63.36</v>
      </c>
    </row>
    <row r="178" spans="1:5">
      <c r="A178" s="18">
        <v>11127511582</v>
      </c>
      <c r="B178" s="13" t="s">
        <v>126</v>
      </c>
      <c r="C178" s="14">
        <v>294</v>
      </c>
      <c r="D178" s="15">
        <v>50</v>
      </c>
      <c r="E178" s="14">
        <v>147</v>
      </c>
    </row>
    <row r="179" spans="1:5">
      <c r="A179" s="18">
        <v>11127534005</v>
      </c>
      <c r="B179" s="13" t="s">
        <v>127</v>
      </c>
      <c r="C179" s="14">
        <v>42</v>
      </c>
      <c r="D179" s="15">
        <v>50</v>
      </c>
      <c r="E179" s="14">
        <v>21</v>
      </c>
    </row>
    <row r="180" spans="1:5">
      <c r="A180" s="18">
        <v>11127578324</v>
      </c>
      <c r="B180" s="13" t="s">
        <v>128</v>
      </c>
      <c r="C180" s="14">
        <v>210</v>
      </c>
      <c r="D180" s="15">
        <v>70</v>
      </c>
      <c r="E180" s="14">
        <v>63</v>
      </c>
    </row>
    <row r="181" spans="1:5">
      <c r="A181" s="16">
        <v>11127584156</v>
      </c>
      <c r="B181" s="17" t="s">
        <v>1433</v>
      </c>
      <c r="C181" s="14">
        <v>324</v>
      </c>
      <c r="D181" s="15">
        <v>20</v>
      </c>
      <c r="E181" s="14">
        <v>259.2</v>
      </c>
    </row>
    <row r="182" spans="1:5">
      <c r="A182" s="18">
        <v>11127595139</v>
      </c>
      <c r="B182" s="13" t="s">
        <v>94</v>
      </c>
      <c r="C182" s="14">
        <v>6468</v>
      </c>
      <c r="D182" s="15">
        <v>70</v>
      </c>
      <c r="E182" s="14">
        <v>1940.4</v>
      </c>
    </row>
    <row r="183" spans="1:5">
      <c r="A183" s="18">
        <v>11127603406</v>
      </c>
      <c r="B183" s="13" t="s">
        <v>130</v>
      </c>
      <c r="C183" s="14">
        <v>91.2</v>
      </c>
      <c r="D183" s="15">
        <v>20</v>
      </c>
      <c r="E183" s="14">
        <v>72.959999999999994</v>
      </c>
    </row>
    <row r="184" spans="1:5">
      <c r="A184" s="18">
        <v>11127605351</v>
      </c>
      <c r="B184" s="13" t="s">
        <v>36</v>
      </c>
      <c r="C184" s="14">
        <v>138</v>
      </c>
      <c r="D184" s="15">
        <v>20</v>
      </c>
      <c r="E184" s="14">
        <v>110.4</v>
      </c>
    </row>
    <row r="185" spans="1:5">
      <c r="A185" s="16">
        <v>11127652921</v>
      </c>
      <c r="B185" s="17" t="s">
        <v>1536</v>
      </c>
      <c r="C185" s="14">
        <v>1644</v>
      </c>
      <c r="D185" s="15">
        <v>30</v>
      </c>
      <c r="E185" s="14">
        <v>1150.8</v>
      </c>
    </row>
    <row r="186" spans="1:5">
      <c r="A186" s="16">
        <v>11127713811</v>
      </c>
      <c r="B186" s="17" t="s">
        <v>1620</v>
      </c>
      <c r="C186" s="14">
        <v>1728</v>
      </c>
      <c r="D186" s="15">
        <v>50</v>
      </c>
      <c r="E186" s="14">
        <v>864</v>
      </c>
    </row>
    <row r="187" spans="1:5">
      <c r="A187" s="18">
        <v>11127831271</v>
      </c>
      <c r="B187" s="13" t="s">
        <v>131</v>
      </c>
      <c r="C187" s="14">
        <v>1506</v>
      </c>
      <c r="D187" s="15">
        <v>50</v>
      </c>
      <c r="E187" s="14">
        <v>753</v>
      </c>
    </row>
    <row r="188" spans="1:5">
      <c r="A188" s="18">
        <v>11127831862</v>
      </c>
      <c r="B188" s="13" t="s">
        <v>132</v>
      </c>
      <c r="C188" s="14">
        <v>1968</v>
      </c>
      <c r="D188" s="15">
        <v>70</v>
      </c>
      <c r="E188" s="14">
        <v>590.4</v>
      </c>
    </row>
    <row r="189" spans="1:5">
      <c r="A189" s="18">
        <v>11127838075</v>
      </c>
      <c r="B189" s="13" t="s">
        <v>133</v>
      </c>
      <c r="C189" s="14">
        <v>384</v>
      </c>
      <c r="D189" s="15">
        <v>70</v>
      </c>
      <c r="E189" s="14">
        <v>115.2</v>
      </c>
    </row>
    <row r="190" spans="1:5">
      <c r="A190" s="18">
        <v>11127838078</v>
      </c>
      <c r="B190" s="13" t="s">
        <v>133</v>
      </c>
      <c r="C190" s="14">
        <v>330</v>
      </c>
      <c r="D190" s="15">
        <v>70</v>
      </c>
      <c r="E190" s="14">
        <v>99</v>
      </c>
    </row>
    <row r="191" spans="1:5">
      <c r="A191" s="16">
        <v>11128393252</v>
      </c>
      <c r="B191" s="17" t="s">
        <v>1537</v>
      </c>
      <c r="C191" s="14">
        <v>558</v>
      </c>
      <c r="D191" s="15">
        <v>30</v>
      </c>
      <c r="E191" s="14">
        <v>390.6</v>
      </c>
    </row>
    <row r="192" spans="1:5">
      <c r="A192" s="16">
        <v>11128405489</v>
      </c>
      <c r="B192" s="17" t="s">
        <v>1621</v>
      </c>
      <c r="C192" s="14">
        <v>38586</v>
      </c>
      <c r="D192" s="15">
        <v>50</v>
      </c>
      <c r="E192" s="14">
        <v>19293</v>
      </c>
    </row>
    <row r="193" spans="1:5">
      <c r="A193" s="16">
        <v>11128405507</v>
      </c>
      <c r="B193" s="17" t="s">
        <v>1622</v>
      </c>
      <c r="C193" s="14">
        <v>1116</v>
      </c>
      <c r="D193" s="15">
        <v>50</v>
      </c>
      <c r="E193" s="14">
        <v>558</v>
      </c>
    </row>
    <row r="194" spans="1:5">
      <c r="A194" s="16">
        <v>11128405508</v>
      </c>
      <c r="B194" s="17" t="s">
        <v>1623</v>
      </c>
      <c r="C194" s="14">
        <v>1116</v>
      </c>
      <c r="D194" s="15">
        <v>50</v>
      </c>
      <c r="E194" s="14">
        <v>558</v>
      </c>
    </row>
    <row r="195" spans="1:5">
      <c r="A195" s="16">
        <v>11128409885</v>
      </c>
      <c r="B195" s="17" t="s">
        <v>1711</v>
      </c>
      <c r="C195" s="14">
        <v>3264</v>
      </c>
      <c r="D195" s="15">
        <v>70</v>
      </c>
      <c r="E195" s="14">
        <v>979.2</v>
      </c>
    </row>
    <row r="196" spans="1:5">
      <c r="A196" s="16">
        <v>11128409886</v>
      </c>
      <c r="B196" s="17" t="s">
        <v>1712</v>
      </c>
      <c r="C196" s="14">
        <v>3264</v>
      </c>
      <c r="D196" s="15">
        <v>70</v>
      </c>
      <c r="E196" s="14">
        <v>979.2</v>
      </c>
    </row>
    <row r="197" spans="1:5" ht="25.5">
      <c r="A197" s="18">
        <v>11128472169</v>
      </c>
      <c r="B197" s="13" t="s">
        <v>134</v>
      </c>
      <c r="C197" s="14">
        <v>864</v>
      </c>
      <c r="D197" s="15">
        <v>20</v>
      </c>
      <c r="E197" s="14">
        <v>691.2</v>
      </c>
    </row>
    <row r="198" spans="1:5">
      <c r="A198" s="16">
        <v>11128566404</v>
      </c>
      <c r="B198" s="17" t="s">
        <v>1624</v>
      </c>
      <c r="C198" s="14">
        <v>1974</v>
      </c>
      <c r="D198" s="15">
        <v>50</v>
      </c>
      <c r="E198" s="14">
        <v>987</v>
      </c>
    </row>
    <row r="199" spans="1:5" ht="25.5">
      <c r="A199" s="18">
        <v>11128575409</v>
      </c>
      <c r="B199" s="13" t="s">
        <v>135</v>
      </c>
      <c r="C199" s="14">
        <v>2874</v>
      </c>
      <c r="D199" s="15">
        <v>70</v>
      </c>
      <c r="E199" s="14">
        <v>862.2</v>
      </c>
    </row>
    <row r="200" spans="1:5">
      <c r="A200" s="18">
        <v>11128576309</v>
      </c>
      <c r="B200" s="13" t="s">
        <v>17</v>
      </c>
      <c r="C200" s="14">
        <v>276</v>
      </c>
      <c r="D200" s="15">
        <v>30</v>
      </c>
      <c r="E200" s="14">
        <v>193.2</v>
      </c>
    </row>
    <row r="201" spans="1:5">
      <c r="A201" s="18">
        <v>11128601707</v>
      </c>
      <c r="B201" s="13" t="s">
        <v>136</v>
      </c>
      <c r="C201" s="14">
        <v>19578</v>
      </c>
      <c r="D201" s="15">
        <v>70</v>
      </c>
      <c r="E201" s="14">
        <v>5873.4</v>
      </c>
    </row>
    <row r="202" spans="1:5">
      <c r="A202" s="18">
        <v>11128680952</v>
      </c>
      <c r="B202" s="13" t="s">
        <v>137</v>
      </c>
      <c r="C202" s="14">
        <v>17928</v>
      </c>
      <c r="D202" s="15">
        <v>70</v>
      </c>
      <c r="E202" s="14">
        <v>5378.4</v>
      </c>
    </row>
    <row r="203" spans="1:5">
      <c r="A203" s="18">
        <v>11128680953</v>
      </c>
      <c r="B203" s="13" t="s">
        <v>136</v>
      </c>
      <c r="C203" s="14">
        <v>17928</v>
      </c>
      <c r="D203" s="15">
        <v>70</v>
      </c>
      <c r="E203" s="14">
        <v>5378.4</v>
      </c>
    </row>
    <row r="204" spans="1:5">
      <c r="A204" s="16">
        <v>11129829735</v>
      </c>
      <c r="B204" s="17" t="s">
        <v>1625</v>
      </c>
      <c r="C204" s="14">
        <v>20244</v>
      </c>
      <c r="D204" s="15">
        <v>50</v>
      </c>
      <c r="E204" s="14">
        <v>10122</v>
      </c>
    </row>
    <row r="205" spans="1:5">
      <c r="A205" s="16">
        <v>11129829736</v>
      </c>
      <c r="B205" s="17" t="s">
        <v>1625</v>
      </c>
      <c r="C205" s="14">
        <v>20244</v>
      </c>
      <c r="D205" s="15">
        <v>50</v>
      </c>
      <c r="E205" s="14">
        <v>10122</v>
      </c>
    </row>
    <row r="206" spans="1:5">
      <c r="A206" s="18">
        <v>11131247069</v>
      </c>
      <c r="B206" s="13" t="s">
        <v>138</v>
      </c>
      <c r="C206" s="14">
        <v>36</v>
      </c>
      <c r="D206" s="15">
        <v>20</v>
      </c>
      <c r="E206" s="14">
        <v>28.8</v>
      </c>
    </row>
    <row r="207" spans="1:5">
      <c r="A207" s="18">
        <v>11137578545</v>
      </c>
      <c r="B207" s="13" t="s">
        <v>38</v>
      </c>
      <c r="C207" s="14">
        <v>49.2</v>
      </c>
      <c r="D207" s="15">
        <v>30</v>
      </c>
      <c r="E207" s="14">
        <v>34.44</v>
      </c>
    </row>
    <row r="208" spans="1:5">
      <c r="A208" s="16">
        <v>11137685983</v>
      </c>
      <c r="B208" s="17" t="s">
        <v>1713</v>
      </c>
      <c r="C208" s="14">
        <v>564</v>
      </c>
      <c r="D208" s="15">
        <v>70</v>
      </c>
      <c r="E208" s="14">
        <v>169.2</v>
      </c>
    </row>
    <row r="209" spans="1:5">
      <c r="A209" s="16">
        <v>11137857266</v>
      </c>
      <c r="B209" s="17" t="s">
        <v>1714</v>
      </c>
      <c r="C209" s="14">
        <v>1680</v>
      </c>
      <c r="D209" s="15">
        <v>70</v>
      </c>
      <c r="E209" s="14">
        <v>504</v>
      </c>
    </row>
    <row r="210" spans="1:5">
      <c r="A210" s="16">
        <v>11138562766</v>
      </c>
      <c r="B210" s="17" t="s">
        <v>1715</v>
      </c>
      <c r="C210" s="14">
        <v>342</v>
      </c>
      <c r="D210" s="15">
        <v>70</v>
      </c>
      <c r="E210" s="14">
        <v>102.6</v>
      </c>
    </row>
    <row r="211" spans="1:5">
      <c r="A211" s="18">
        <v>11141740846</v>
      </c>
      <c r="B211" s="13" t="s">
        <v>140</v>
      </c>
      <c r="C211" s="14">
        <v>954</v>
      </c>
      <c r="D211" s="15">
        <v>70</v>
      </c>
      <c r="E211" s="14">
        <v>286.2</v>
      </c>
    </row>
    <row r="212" spans="1:5">
      <c r="A212" s="18">
        <v>11141741127</v>
      </c>
      <c r="B212" s="13" t="s">
        <v>94</v>
      </c>
      <c r="C212" s="14">
        <v>420</v>
      </c>
      <c r="D212" s="15">
        <v>20</v>
      </c>
      <c r="E212" s="14">
        <v>336</v>
      </c>
    </row>
    <row r="213" spans="1:5">
      <c r="A213" s="16">
        <v>11147668216</v>
      </c>
      <c r="B213" s="17" t="s">
        <v>1626</v>
      </c>
      <c r="C213" s="14">
        <v>318</v>
      </c>
      <c r="D213" s="15">
        <v>50</v>
      </c>
      <c r="E213" s="14">
        <v>159</v>
      </c>
    </row>
    <row r="214" spans="1:5">
      <c r="A214" s="16">
        <v>11148514331</v>
      </c>
      <c r="B214" s="17" t="s">
        <v>1538</v>
      </c>
      <c r="C214" s="14">
        <v>4344</v>
      </c>
      <c r="D214" s="15">
        <v>30</v>
      </c>
      <c r="E214" s="14">
        <v>3040.8</v>
      </c>
    </row>
    <row r="215" spans="1:5">
      <c r="A215" s="16">
        <v>11148563697</v>
      </c>
      <c r="B215" s="17" t="s">
        <v>1716</v>
      </c>
      <c r="C215" s="14">
        <v>786</v>
      </c>
      <c r="D215" s="15">
        <v>70</v>
      </c>
      <c r="E215" s="14">
        <v>235.8</v>
      </c>
    </row>
    <row r="216" spans="1:5">
      <c r="A216" s="18">
        <v>11157618255</v>
      </c>
      <c r="B216" s="13" t="s">
        <v>99</v>
      </c>
      <c r="C216" s="14">
        <v>372</v>
      </c>
      <c r="D216" s="15">
        <v>20</v>
      </c>
      <c r="E216" s="14">
        <v>297.60000000000002</v>
      </c>
    </row>
    <row r="217" spans="1:5" ht="25.5">
      <c r="A217" s="18">
        <v>11218595889</v>
      </c>
      <c r="B217" s="13" t="s">
        <v>142</v>
      </c>
      <c r="C217" s="14">
        <v>1134</v>
      </c>
      <c r="D217" s="15">
        <v>50</v>
      </c>
      <c r="E217" s="14">
        <v>567</v>
      </c>
    </row>
    <row r="218" spans="1:5">
      <c r="A218" s="18">
        <v>11218655426</v>
      </c>
      <c r="B218" s="13" t="s">
        <v>143</v>
      </c>
      <c r="C218" s="14">
        <v>882</v>
      </c>
      <c r="D218" s="15">
        <v>70</v>
      </c>
      <c r="E218" s="14">
        <v>264.60000000000002</v>
      </c>
    </row>
    <row r="219" spans="1:5">
      <c r="A219" s="18">
        <v>11227560638</v>
      </c>
      <c r="B219" s="13" t="s">
        <v>1388</v>
      </c>
      <c r="C219" s="14">
        <v>192</v>
      </c>
      <c r="D219" s="15">
        <v>20</v>
      </c>
      <c r="E219" s="14">
        <v>153.6</v>
      </c>
    </row>
    <row r="220" spans="1:5">
      <c r="A220" s="18">
        <v>11247834310</v>
      </c>
      <c r="B220" s="13" t="s">
        <v>145</v>
      </c>
      <c r="C220" s="14">
        <v>366</v>
      </c>
      <c r="D220" s="15">
        <v>50</v>
      </c>
      <c r="E220" s="14">
        <v>183</v>
      </c>
    </row>
    <row r="221" spans="1:5">
      <c r="A221" s="18">
        <v>11257514928</v>
      </c>
      <c r="B221" s="13" t="s">
        <v>146</v>
      </c>
      <c r="C221" s="14">
        <v>3984</v>
      </c>
      <c r="D221" s="15">
        <v>30</v>
      </c>
      <c r="E221" s="14">
        <v>2788.8</v>
      </c>
    </row>
    <row r="222" spans="1:5">
      <c r="A222" s="18">
        <v>11257515722</v>
      </c>
      <c r="B222" s="13" t="s">
        <v>147</v>
      </c>
      <c r="C222" s="14">
        <v>5016</v>
      </c>
      <c r="D222" s="15">
        <v>30</v>
      </c>
      <c r="E222" s="14">
        <v>3511.2</v>
      </c>
    </row>
    <row r="223" spans="1:5">
      <c r="A223" s="18">
        <v>11257534552</v>
      </c>
      <c r="B223" s="13" t="s">
        <v>148</v>
      </c>
      <c r="C223" s="14">
        <v>144</v>
      </c>
      <c r="D223" s="15">
        <v>20</v>
      </c>
      <c r="E223" s="14">
        <v>115.2</v>
      </c>
    </row>
    <row r="224" spans="1:5">
      <c r="A224" s="18">
        <v>11257805805</v>
      </c>
      <c r="B224" s="13" t="s">
        <v>149</v>
      </c>
      <c r="C224" s="14">
        <v>3726</v>
      </c>
      <c r="D224" s="15">
        <v>20</v>
      </c>
      <c r="E224" s="14">
        <v>2980.8</v>
      </c>
    </row>
    <row r="225" spans="1:5">
      <c r="A225" s="16">
        <v>11268405733</v>
      </c>
      <c r="B225" s="17" t="s">
        <v>1539</v>
      </c>
      <c r="C225" s="14">
        <v>5022</v>
      </c>
      <c r="D225" s="15">
        <v>30</v>
      </c>
      <c r="E225" s="14">
        <v>3515.4</v>
      </c>
    </row>
    <row r="226" spans="1:5">
      <c r="A226" s="16">
        <v>11268552321</v>
      </c>
      <c r="B226" s="17" t="s">
        <v>1540</v>
      </c>
      <c r="C226" s="14">
        <v>18036</v>
      </c>
      <c r="D226" s="15">
        <v>30</v>
      </c>
      <c r="E226" s="14">
        <v>12625.2</v>
      </c>
    </row>
    <row r="227" spans="1:5">
      <c r="A227" s="18">
        <v>11287562369</v>
      </c>
      <c r="B227" s="13" t="s">
        <v>38</v>
      </c>
      <c r="C227" s="14">
        <v>64.8</v>
      </c>
      <c r="D227" s="15">
        <v>30</v>
      </c>
      <c r="E227" s="14">
        <v>45.36</v>
      </c>
    </row>
    <row r="228" spans="1:5">
      <c r="A228" s="16">
        <v>11287566789</v>
      </c>
      <c r="B228" s="17" t="s">
        <v>1434</v>
      </c>
      <c r="C228" s="14">
        <v>1404</v>
      </c>
      <c r="D228" s="15">
        <v>20</v>
      </c>
      <c r="E228" s="14">
        <v>1123.2</v>
      </c>
    </row>
    <row r="229" spans="1:5">
      <c r="A229" s="18">
        <v>11287628658</v>
      </c>
      <c r="B229" s="13" t="s">
        <v>151</v>
      </c>
      <c r="C229" s="14">
        <v>2898</v>
      </c>
      <c r="D229" s="15">
        <v>20</v>
      </c>
      <c r="E229" s="14">
        <v>2318.4</v>
      </c>
    </row>
    <row r="230" spans="1:5">
      <c r="A230" s="16">
        <v>11287631811</v>
      </c>
      <c r="B230" s="17" t="s">
        <v>1717</v>
      </c>
      <c r="C230" s="14">
        <v>2208</v>
      </c>
      <c r="D230" s="15">
        <v>70</v>
      </c>
      <c r="E230" s="14">
        <v>662.4</v>
      </c>
    </row>
    <row r="231" spans="1:5">
      <c r="A231" s="16">
        <v>11287631818</v>
      </c>
      <c r="B231" s="17" t="s">
        <v>1435</v>
      </c>
      <c r="C231" s="14">
        <v>2382</v>
      </c>
      <c r="D231" s="15">
        <v>20</v>
      </c>
      <c r="E231" s="14">
        <v>1905.6</v>
      </c>
    </row>
    <row r="232" spans="1:5">
      <c r="A232" s="18">
        <v>11287636368</v>
      </c>
      <c r="B232" s="13" t="s">
        <v>154</v>
      </c>
      <c r="C232" s="14">
        <v>2172</v>
      </c>
      <c r="D232" s="15">
        <v>70</v>
      </c>
      <c r="E232" s="14">
        <v>651.6</v>
      </c>
    </row>
    <row r="233" spans="1:5">
      <c r="A233" s="16">
        <v>11288471931</v>
      </c>
      <c r="B233" s="13" t="s">
        <v>155</v>
      </c>
      <c r="C233" s="14">
        <v>1506</v>
      </c>
      <c r="D233" s="15">
        <v>20</v>
      </c>
      <c r="E233" s="14">
        <v>1204.8</v>
      </c>
    </row>
    <row r="234" spans="1:5">
      <c r="A234" s="18">
        <v>11288472287</v>
      </c>
      <c r="B234" s="13" t="s">
        <v>156</v>
      </c>
      <c r="C234" s="14">
        <v>5820</v>
      </c>
      <c r="D234" s="15">
        <v>30</v>
      </c>
      <c r="E234" s="14">
        <v>4074</v>
      </c>
    </row>
    <row r="235" spans="1:5">
      <c r="A235" s="18">
        <v>11288478752</v>
      </c>
      <c r="B235" s="13" t="s">
        <v>157</v>
      </c>
      <c r="C235" s="14">
        <v>5820</v>
      </c>
      <c r="D235" s="15">
        <v>20</v>
      </c>
      <c r="E235" s="14">
        <v>4656</v>
      </c>
    </row>
    <row r="236" spans="1:5">
      <c r="A236" s="18">
        <v>11288478753</v>
      </c>
      <c r="B236" s="13" t="s">
        <v>158</v>
      </c>
      <c r="C236" s="14">
        <v>1506</v>
      </c>
      <c r="D236" s="15">
        <v>20</v>
      </c>
      <c r="E236" s="14">
        <v>1204.8</v>
      </c>
    </row>
    <row r="237" spans="1:5">
      <c r="A237" s="18">
        <v>11288479241</v>
      </c>
      <c r="B237" s="13" t="s">
        <v>159</v>
      </c>
      <c r="C237" s="14">
        <v>5820</v>
      </c>
      <c r="D237" s="15">
        <v>30</v>
      </c>
      <c r="E237" s="14">
        <v>4074</v>
      </c>
    </row>
    <row r="238" spans="1:5">
      <c r="A238" s="18">
        <v>11288479242</v>
      </c>
      <c r="B238" s="13" t="s">
        <v>160</v>
      </c>
      <c r="C238" s="14">
        <v>1218</v>
      </c>
      <c r="D238" s="15">
        <v>20</v>
      </c>
      <c r="E238" s="14">
        <v>974.4</v>
      </c>
    </row>
    <row r="239" spans="1:5">
      <c r="A239" s="16">
        <v>11288642358</v>
      </c>
      <c r="B239" s="17" t="s">
        <v>1541</v>
      </c>
      <c r="C239" s="14">
        <v>210</v>
      </c>
      <c r="D239" s="15">
        <v>30</v>
      </c>
      <c r="E239" s="14">
        <v>147</v>
      </c>
    </row>
    <row r="240" spans="1:5">
      <c r="A240" s="18">
        <v>11289455973</v>
      </c>
      <c r="B240" s="13" t="s">
        <v>1389</v>
      </c>
      <c r="C240" s="14">
        <v>1218</v>
      </c>
      <c r="D240" s="15">
        <v>20</v>
      </c>
      <c r="E240" s="14">
        <v>974.4</v>
      </c>
    </row>
    <row r="241" spans="1:5">
      <c r="A241" s="18">
        <v>11289485813</v>
      </c>
      <c r="B241" s="13" t="s">
        <v>156</v>
      </c>
      <c r="C241" s="14">
        <v>5820</v>
      </c>
      <c r="D241" s="15">
        <v>30</v>
      </c>
      <c r="E241" s="14">
        <v>4074</v>
      </c>
    </row>
    <row r="242" spans="1:5">
      <c r="A242" s="18">
        <v>11311731952</v>
      </c>
      <c r="B242" s="13" t="s">
        <v>162</v>
      </c>
      <c r="C242" s="14">
        <v>91.2</v>
      </c>
      <c r="D242" s="15">
        <v>20</v>
      </c>
      <c r="E242" s="14">
        <v>72.959999999999994</v>
      </c>
    </row>
    <row r="243" spans="1:5">
      <c r="A243" s="16">
        <v>11317720722</v>
      </c>
      <c r="B243" s="17" t="s">
        <v>1718</v>
      </c>
      <c r="C243" s="14">
        <v>246</v>
      </c>
      <c r="D243" s="15">
        <v>70</v>
      </c>
      <c r="E243" s="14">
        <v>73.8</v>
      </c>
    </row>
    <row r="244" spans="1:5">
      <c r="A244" s="18">
        <v>11317805964</v>
      </c>
      <c r="B244" s="13" t="s">
        <v>163</v>
      </c>
      <c r="C244" s="14">
        <v>1416</v>
      </c>
      <c r="D244" s="15">
        <v>70</v>
      </c>
      <c r="E244" s="14">
        <v>424.8</v>
      </c>
    </row>
    <row r="245" spans="1:5">
      <c r="A245" s="16">
        <v>11318559183</v>
      </c>
      <c r="B245" s="17" t="s">
        <v>1719</v>
      </c>
      <c r="C245" s="14">
        <v>93.6</v>
      </c>
      <c r="D245" s="15">
        <v>70</v>
      </c>
      <c r="E245" s="14">
        <v>28.08</v>
      </c>
    </row>
    <row r="246" spans="1:5">
      <c r="A246" s="18">
        <v>11318632503</v>
      </c>
      <c r="B246" s="13" t="s">
        <v>164</v>
      </c>
      <c r="C246" s="14">
        <v>480</v>
      </c>
      <c r="D246" s="15">
        <v>30</v>
      </c>
      <c r="E246" s="14">
        <v>336</v>
      </c>
    </row>
    <row r="247" spans="1:5">
      <c r="A247" s="18">
        <v>11321734341</v>
      </c>
      <c r="B247" s="13" t="s">
        <v>165</v>
      </c>
      <c r="C247" s="14">
        <v>1770</v>
      </c>
      <c r="D247" s="15">
        <v>50</v>
      </c>
      <c r="E247" s="14">
        <v>885</v>
      </c>
    </row>
    <row r="248" spans="1:5">
      <c r="A248" s="16">
        <v>11327675540</v>
      </c>
      <c r="B248" s="17" t="s">
        <v>1720</v>
      </c>
      <c r="C248" s="14">
        <v>354</v>
      </c>
      <c r="D248" s="15">
        <v>70</v>
      </c>
      <c r="E248" s="14">
        <v>106.2</v>
      </c>
    </row>
    <row r="249" spans="1:5">
      <c r="A249" s="16">
        <v>11327675542</v>
      </c>
      <c r="B249" s="17" t="s">
        <v>1721</v>
      </c>
      <c r="C249" s="14">
        <v>354</v>
      </c>
      <c r="D249" s="15">
        <v>70</v>
      </c>
      <c r="E249" s="14">
        <v>106.2</v>
      </c>
    </row>
    <row r="250" spans="1:5">
      <c r="A250" s="16">
        <v>11327675707</v>
      </c>
      <c r="B250" s="17" t="s">
        <v>1722</v>
      </c>
      <c r="C250" s="14">
        <v>354</v>
      </c>
      <c r="D250" s="15">
        <v>70</v>
      </c>
      <c r="E250" s="14">
        <v>106.2</v>
      </c>
    </row>
    <row r="251" spans="1:5">
      <c r="A251" s="16">
        <v>11327675709</v>
      </c>
      <c r="B251" s="17" t="s">
        <v>1723</v>
      </c>
      <c r="C251" s="14">
        <v>354</v>
      </c>
      <c r="D251" s="15">
        <v>70</v>
      </c>
      <c r="E251" s="14">
        <v>106.2</v>
      </c>
    </row>
    <row r="252" spans="1:5">
      <c r="A252" s="16">
        <v>11327675711</v>
      </c>
      <c r="B252" s="17" t="s">
        <v>1724</v>
      </c>
      <c r="C252" s="14">
        <v>354</v>
      </c>
      <c r="D252" s="15">
        <v>70</v>
      </c>
      <c r="E252" s="14">
        <v>106.2</v>
      </c>
    </row>
    <row r="253" spans="1:5">
      <c r="A253" s="16">
        <v>11327675713</v>
      </c>
      <c r="B253" s="17" t="s">
        <v>1627</v>
      </c>
      <c r="C253" s="14">
        <v>354</v>
      </c>
      <c r="D253" s="15">
        <v>50</v>
      </c>
      <c r="E253" s="14">
        <v>177</v>
      </c>
    </row>
    <row r="254" spans="1:5">
      <c r="A254" s="16">
        <v>11327675715</v>
      </c>
      <c r="B254" s="17" t="s">
        <v>1725</v>
      </c>
      <c r="C254" s="14">
        <v>354</v>
      </c>
      <c r="D254" s="15">
        <v>70</v>
      </c>
      <c r="E254" s="14">
        <v>106.2</v>
      </c>
    </row>
    <row r="255" spans="1:5">
      <c r="A255" s="16">
        <v>11327675717</v>
      </c>
      <c r="B255" s="17" t="s">
        <v>1726</v>
      </c>
      <c r="C255" s="14">
        <v>354</v>
      </c>
      <c r="D255" s="15">
        <v>70</v>
      </c>
      <c r="E255" s="14">
        <v>106.2</v>
      </c>
    </row>
    <row r="256" spans="1:5">
      <c r="A256" s="16">
        <v>11327675719</v>
      </c>
      <c r="B256" s="17" t="s">
        <v>1727</v>
      </c>
      <c r="C256" s="14">
        <v>354</v>
      </c>
      <c r="D256" s="15">
        <v>70</v>
      </c>
      <c r="E256" s="14">
        <v>106.2</v>
      </c>
    </row>
    <row r="257" spans="1:5">
      <c r="A257" s="16">
        <v>11327675777</v>
      </c>
      <c r="B257" s="17" t="s">
        <v>1728</v>
      </c>
      <c r="C257" s="14">
        <v>354</v>
      </c>
      <c r="D257" s="15">
        <v>70</v>
      </c>
      <c r="E257" s="14">
        <v>106.2</v>
      </c>
    </row>
    <row r="258" spans="1:5">
      <c r="A258" s="16">
        <v>11327675783</v>
      </c>
      <c r="B258" s="17" t="s">
        <v>1729</v>
      </c>
      <c r="C258" s="14">
        <v>354</v>
      </c>
      <c r="D258" s="15">
        <v>70</v>
      </c>
      <c r="E258" s="14">
        <v>106.2</v>
      </c>
    </row>
    <row r="259" spans="1:5">
      <c r="A259" s="16">
        <v>11327675785</v>
      </c>
      <c r="B259" s="17" t="s">
        <v>1730</v>
      </c>
      <c r="C259" s="14">
        <v>354</v>
      </c>
      <c r="D259" s="15">
        <v>70</v>
      </c>
      <c r="E259" s="14">
        <v>106.2</v>
      </c>
    </row>
    <row r="260" spans="1:5">
      <c r="A260" s="16">
        <v>11327675787</v>
      </c>
      <c r="B260" s="17" t="s">
        <v>1731</v>
      </c>
      <c r="C260" s="14">
        <v>354</v>
      </c>
      <c r="D260" s="15">
        <v>70</v>
      </c>
      <c r="E260" s="14">
        <v>106.2</v>
      </c>
    </row>
    <row r="261" spans="1:5">
      <c r="A261" s="16">
        <v>11337583471</v>
      </c>
      <c r="B261" s="17" t="s">
        <v>166</v>
      </c>
      <c r="C261" s="14">
        <v>1152</v>
      </c>
      <c r="D261" s="15">
        <v>50</v>
      </c>
      <c r="E261" s="14">
        <v>576</v>
      </c>
    </row>
    <row r="262" spans="1:5">
      <c r="A262" s="16">
        <v>11337720724</v>
      </c>
      <c r="B262" s="17" t="s">
        <v>1436</v>
      </c>
      <c r="C262" s="14">
        <v>1410</v>
      </c>
      <c r="D262" s="15">
        <v>20</v>
      </c>
      <c r="E262" s="14">
        <v>1128</v>
      </c>
    </row>
    <row r="263" spans="1:5">
      <c r="A263" s="16">
        <v>11337720725</v>
      </c>
      <c r="B263" s="17" t="s">
        <v>1436</v>
      </c>
      <c r="C263" s="14">
        <v>1410</v>
      </c>
      <c r="D263" s="15">
        <v>50</v>
      </c>
      <c r="E263" s="14">
        <v>705</v>
      </c>
    </row>
    <row r="264" spans="1:5">
      <c r="A264" s="16">
        <v>11337720726</v>
      </c>
      <c r="B264" s="17" t="s">
        <v>1436</v>
      </c>
      <c r="C264" s="14">
        <v>1410</v>
      </c>
      <c r="D264" s="15">
        <v>70</v>
      </c>
      <c r="E264" s="14">
        <v>423</v>
      </c>
    </row>
    <row r="265" spans="1:5">
      <c r="A265" s="16">
        <v>11337720727</v>
      </c>
      <c r="B265" s="17" t="s">
        <v>1436</v>
      </c>
      <c r="C265" s="14">
        <v>1410</v>
      </c>
      <c r="D265" s="15">
        <v>70</v>
      </c>
      <c r="E265" s="14">
        <v>423</v>
      </c>
    </row>
    <row r="266" spans="1:5">
      <c r="A266" s="16">
        <v>11337720728</v>
      </c>
      <c r="B266" s="17" t="s">
        <v>1436</v>
      </c>
      <c r="C266" s="14">
        <v>1410</v>
      </c>
      <c r="D266" s="15">
        <v>70</v>
      </c>
      <c r="E266" s="14">
        <v>423</v>
      </c>
    </row>
    <row r="267" spans="1:5">
      <c r="A267" s="16">
        <v>11337720729</v>
      </c>
      <c r="B267" s="17" t="s">
        <v>1436</v>
      </c>
      <c r="C267" s="14">
        <v>1410</v>
      </c>
      <c r="D267" s="15">
        <v>70</v>
      </c>
      <c r="E267" s="14">
        <v>423</v>
      </c>
    </row>
    <row r="268" spans="1:5">
      <c r="A268" s="16">
        <v>11337720730</v>
      </c>
      <c r="B268" s="17" t="s">
        <v>1436</v>
      </c>
      <c r="C268" s="14">
        <v>1410</v>
      </c>
      <c r="D268" s="15">
        <v>70</v>
      </c>
      <c r="E268" s="14">
        <v>423</v>
      </c>
    </row>
    <row r="269" spans="1:5">
      <c r="A269" s="16">
        <v>11337720736</v>
      </c>
      <c r="B269" s="17" t="s">
        <v>1436</v>
      </c>
      <c r="C269" s="14">
        <v>1410</v>
      </c>
      <c r="D269" s="15">
        <v>70</v>
      </c>
      <c r="E269" s="14">
        <v>423</v>
      </c>
    </row>
    <row r="270" spans="1:5">
      <c r="A270" s="16">
        <v>11337720737</v>
      </c>
      <c r="B270" s="17" t="s">
        <v>1436</v>
      </c>
      <c r="C270" s="14">
        <v>1410</v>
      </c>
      <c r="D270" s="15">
        <v>70</v>
      </c>
      <c r="E270" s="14">
        <v>423</v>
      </c>
    </row>
    <row r="271" spans="1:5">
      <c r="A271" s="16">
        <v>11337720738</v>
      </c>
      <c r="B271" s="17" t="s">
        <v>1436</v>
      </c>
      <c r="C271" s="14">
        <v>1410</v>
      </c>
      <c r="D271" s="15">
        <v>50</v>
      </c>
      <c r="E271" s="14">
        <v>705</v>
      </c>
    </row>
    <row r="272" spans="1:5">
      <c r="A272" s="18">
        <v>11341309487</v>
      </c>
      <c r="B272" s="13" t="s">
        <v>167</v>
      </c>
      <c r="C272" s="14">
        <v>8070</v>
      </c>
      <c r="D272" s="15">
        <v>70</v>
      </c>
      <c r="E272" s="14">
        <v>2421</v>
      </c>
    </row>
    <row r="273" spans="1:5">
      <c r="A273" s="18">
        <v>11341433699</v>
      </c>
      <c r="B273" s="13" t="s">
        <v>168</v>
      </c>
      <c r="C273" s="14">
        <v>2370</v>
      </c>
      <c r="D273" s="15">
        <v>20</v>
      </c>
      <c r="E273" s="14">
        <v>1896</v>
      </c>
    </row>
    <row r="274" spans="1:5">
      <c r="A274" s="18">
        <v>11341435480</v>
      </c>
      <c r="B274" s="13" t="s">
        <v>169</v>
      </c>
      <c r="C274" s="14">
        <v>1692</v>
      </c>
      <c r="D274" s="15">
        <v>20</v>
      </c>
      <c r="E274" s="14">
        <v>1353.6</v>
      </c>
    </row>
    <row r="275" spans="1:5">
      <c r="A275" s="16">
        <v>11347718085</v>
      </c>
      <c r="B275" s="17" t="s">
        <v>1732</v>
      </c>
      <c r="C275" s="14">
        <v>324</v>
      </c>
      <c r="D275" s="15">
        <v>70</v>
      </c>
      <c r="E275" s="14">
        <v>97.2</v>
      </c>
    </row>
    <row r="276" spans="1:5">
      <c r="A276" s="16">
        <v>11347718086</v>
      </c>
      <c r="B276" s="17" t="s">
        <v>1628</v>
      </c>
      <c r="C276" s="14">
        <v>324</v>
      </c>
      <c r="D276" s="15">
        <v>50</v>
      </c>
      <c r="E276" s="14">
        <v>162</v>
      </c>
    </row>
    <row r="277" spans="1:5">
      <c r="A277" s="16">
        <v>11347718087</v>
      </c>
      <c r="B277" s="17" t="s">
        <v>1629</v>
      </c>
      <c r="C277" s="14">
        <v>318</v>
      </c>
      <c r="D277" s="15">
        <v>50</v>
      </c>
      <c r="E277" s="14">
        <v>159</v>
      </c>
    </row>
    <row r="278" spans="1:5">
      <c r="A278" s="16">
        <v>11347718089</v>
      </c>
      <c r="B278" s="17" t="s">
        <v>1630</v>
      </c>
      <c r="C278" s="14">
        <v>318</v>
      </c>
      <c r="D278" s="15">
        <v>50</v>
      </c>
      <c r="E278" s="14">
        <v>159</v>
      </c>
    </row>
    <row r="279" spans="1:5">
      <c r="A279" s="16">
        <v>11347718090</v>
      </c>
      <c r="B279" s="17" t="s">
        <v>1631</v>
      </c>
      <c r="C279" s="14">
        <v>324</v>
      </c>
      <c r="D279" s="15">
        <v>50</v>
      </c>
      <c r="E279" s="14">
        <v>162</v>
      </c>
    </row>
    <row r="280" spans="1:5">
      <c r="A280" s="16">
        <v>11347718091</v>
      </c>
      <c r="B280" s="17" t="s">
        <v>1632</v>
      </c>
      <c r="C280" s="14">
        <v>324</v>
      </c>
      <c r="D280" s="15">
        <v>50</v>
      </c>
      <c r="E280" s="14">
        <v>162</v>
      </c>
    </row>
    <row r="281" spans="1:5">
      <c r="A281" s="16">
        <v>11347718094</v>
      </c>
      <c r="B281" s="17" t="s">
        <v>1437</v>
      </c>
      <c r="C281" s="14">
        <v>306</v>
      </c>
      <c r="D281" s="15">
        <v>20</v>
      </c>
      <c r="E281" s="14">
        <v>244.8</v>
      </c>
    </row>
    <row r="282" spans="1:5">
      <c r="A282" s="16">
        <v>11347718095</v>
      </c>
      <c r="B282" s="17" t="s">
        <v>1633</v>
      </c>
      <c r="C282" s="14">
        <v>318</v>
      </c>
      <c r="D282" s="15">
        <v>50</v>
      </c>
      <c r="E282" s="14">
        <v>159</v>
      </c>
    </row>
    <row r="283" spans="1:5">
      <c r="A283" s="16">
        <v>11347718096</v>
      </c>
      <c r="B283" s="17" t="s">
        <v>1634</v>
      </c>
      <c r="C283" s="14">
        <v>318</v>
      </c>
      <c r="D283" s="15">
        <v>50</v>
      </c>
      <c r="E283" s="14">
        <v>159</v>
      </c>
    </row>
    <row r="284" spans="1:5">
      <c r="A284" s="16">
        <v>11347718101</v>
      </c>
      <c r="B284" s="17" t="s">
        <v>1542</v>
      </c>
      <c r="C284" s="14">
        <v>306</v>
      </c>
      <c r="D284" s="15">
        <v>30</v>
      </c>
      <c r="E284" s="14">
        <v>214.2</v>
      </c>
    </row>
    <row r="285" spans="1:5">
      <c r="A285" s="16">
        <v>11347718102</v>
      </c>
      <c r="B285" s="17" t="s">
        <v>1733</v>
      </c>
      <c r="C285" s="14">
        <v>318</v>
      </c>
      <c r="D285" s="15">
        <v>70</v>
      </c>
      <c r="E285" s="14">
        <v>95.4</v>
      </c>
    </row>
    <row r="286" spans="1:5">
      <c r="A286" s="16">
        <v>11347719083</v>
      </c>
      <c r="B286" s="17" t="s">
        <v>1734</v>
      </c>
      <c r="C286" s="14">
        <v>324</v>
      </c>
      <c r="D286" s="15">
        <v>70</v>
      </c>
      <c r="E286" s="14">
        <v>97.2</v>
      </c>
    </row>
    <row r="287" spans="1:5">
      <c r="A287" s="16">
        <v>11347719084</v>
      </c>
      <c r="B287" s="17" t="s">
        <v>1735</v>
      </c>
      <c r="C287" s="14">
        <v>318</v>
      </c>
      <c r="D287" s="15">
        <v>70</v>
      </c>
      <c r="E287" s="14">
        <v>95.4</v>
      </c>
    </row>
    <row r="288" spans="1:5">
      <c r="A288" s="16">
        <v>11347719085</v>
      </c>
      <c r="B288" s="17" t="s">
        <v>1736</v>
      </c>
      <c r="C288" s="14">
        <v>312</v>
      </c>
      <c r="D288" s="15">
        <v>70</v>
      </c>
      <c r="E288" s="14">
        <v>93.6</v>
      </c>
    </row>
    <row r="289" spans="1:5">
      <c r="A289" s="16">
        <v>11347719086</v>
      </c>
      <c r="B289" s="17" t="s">
        <v>1543</v>
      </c>
      <c r="C289" s="14">
        <v>312</v>
      </c>
      <c r="D289" s="15">
        <v>30</v>
      </c>
      <c r="E289" s="14">
        <v>218.4</v>
      </c>
    </row>
    <row r="290" spans="1:5">
      <c r="A290" s="16">
        <v>11347719088</v>
      </c>
      <c r="B290" s="17" t="s">
        <v>1635</v>
      </c>
      <c r="C290" s="14">
        <v>318</v>
      </c>
      <c r="D290" s="15">
        <v>50</v>
      </c>
      <c r="E290" s="14">
        <v>159</v>
      </c>
    </row>
    <row r="291" spans="1:5">
      <c r="A291" s="16">
        <v>11347719089</v>
      </c>
      <c r="B291" s="17" t="s">
        <v>1636</v>
      </c>
      <c r="C291" s="14">
        <v>330</v>
      </c>
      <c r="D291" s="15">
        <v>50</v>
      </c>
      <c r="E291" s="14">
        <v>165</v>
      </c>
    </row>
    <row r="292" spans="1:5">
      <c r="A292" s="16">
        <v>11347719090</v>
      </c>
      <c r="B292" s="17" t="s">
        <v>1448</v>
      </c>
      <c r="C292" s="14">
        <v>318</v>
      </c>
      <c r="D292" s="15">
        <v>50</v>
      </c>
      <c r="E292" s="14">
        <v>159</v>
      </c>
    </row>
    <row r="293" spans="1:5">
      <c r="A293" s="16">
        <v>11347719098</v>
      </c>
      <c r="B293" s="17" t="s">
        <v>1544</v>
      </c>
      <c r="C293" s="14">
        <v>306</v>
      </c>
      <c r="D293" s="15">
        <v>30</v>
      </c>
      <c r="E293" s="14">
        <v>214.2</v>
      </c>
    </row>
    <row r="294" spans="1:5">
      <c r="A294" s="16">
        <v>11347721167</v>
      </c>
      <c r="B294" s="17" t="s">
        <v>1438</v>
      </c>
      <c r="C294" s="14">
        <v>420</v>
      </c>
      <c r="D294" s="15">
        <v>20</v>
      </c>
      <c r="E294" s="14">
        <v>336</v>
      </c>
    </row>
    <row r="295" spans="1:5">
      <c r="A295" s="16">
        <v>11347721168</v>
      </c>
      <c r="B295" s="17" t="s">
        <v>1737</v>
      </c>
      <c r="C295" s="14">
        <v>420</v>
      </c>
      <c r="D295" s="15">
        <v>70</v>
      </c>
      <c r="E295" s="14">
        <v>126</v>
      </c>
    </row>
    <row r="296" spans="1:5">
      <c r="A296" s="16">
        <v>11347721170</v>
      </c>
      <c r="B296" s="17" t="s">
        <v>1439</v>
      </c>
      <c r="C296" s="14">
        <v>420</v>
      </c>
      <c r="D296" s="15">
        <v>20</v>
      </c>
      <c r="E296" s="14">
        <v>336</v>
      </c>
    </row>
    <row r="297" spans="1:5">
      <c r="A297" s="16">
        <v>11347721192</v>
      </c>
      <c r="B297" s="17" t="s">
        <v>1440</v>
      </c>
      <c r="C297" s="14">
        <v>420</v>
      </c>
      <c r="D297" s="15">
        <v>20</v>
      </c>
      <c r="E297" s="14">
        <v>336</v>
      </c>
    </row>
    <row r="298" spans="1:5">
      <c r="A298" s="16">
        <v>11347721194</v>
      </c>
      <c r="B298" s="17" t="s">
        <v>1441</v>
      </c>
      <c r="C298" s="14">
        <v>420</v>
      </c>
      <c r="D298" s="15">
        <v>20</v>
      </c>
      <c r="E298" s="14">
        <v>336</v>
      </c>
    </row>
    <row r="299" spans="1:5">
      <c r="A299" s="16">
        <v>11347721195</v>
      </c>
      <c r="B299" s="17" t="s">
        <v>1442</v>
      </c>
      <c r="C299" s="14">
        <v>420</v>
      </c>
      <c r="D299" s="15">
        <v>20</v>
      </c>
      <c r="E299" s="14">
        <v>336</v>
      </c>
    </row>
    <row r="300" spans="1:5">
      <c r="A300" s="16">
        <v>11347721196</v>
      </c>
      <c r="B300" s="17" t="s">
        <v>1443</v>
      </c>
      <c r="C300" s="14">
        <v>420</v>
      </c>
      <c r="D300" s="15">
        <v>20</v>
      </c>
      <c r="E300" s="14">
        <v>336</v>
      </c>
    </row>
    <row r="301" spans="1:5">
      <c r="A301" s="16">
        <v>11347721197</v>
      </c>
      <c r="B301" s="17" t="s">
        <v>1444</v>
      </c>
      <c r="C301" s="14">
        <v>420</v>
      </c>
      <c r="D301" s="15">
        <v>20</v>
      </c>
      <c r="E301" s="14">
        <v>336</v>
      </c>
    </row>
    <row r="302" spans="1:5">
      <c r="A302" s="18">
        <v>11347830889</v>
      </c>
      <c r="B302" s="13" t="s">
        <v>170</v>
      </c>
      <c r="C302" s="14">
        <v>1932</v>
      </c>
      <c r="D302" s="15">
        <v>70</v>
      </c>
      <c r="E302" s="14">
        <v>579.6</v>
      </c>
    </row>
    <row r="303" spans="1:5">
      <c r="A303" s="18">
        <v>11347832285</v>
      </c>
      <c r="B303" s="13" t="s">
        <v>171</v>
      </c>
      <c r="C303" s="14">
        <v>144</v>
      </c>
      <c r="D303" s="15">
        <v>30</v>
      </c>
      <c r="E303" s="14">
        <v>100.8</v>
      </c>
    </row>
    <row r="304" spans="1:5">
      <c r="A304" s="18">
        <v>11347838296</v>
      </c>
      <c r="B304" s="13" t="s">
        <v>172</v>
      </c>
      <c r="C304" s="14">
        <v>67.2</v>
      </c>
      <c r="D304" s="15">
        <v>70</v>
      </c>
      <c r="E304" s="14">
        <v>20.16</v>
      </c>
    </row>
    <row r="305" spans="1:5">
      <c r="A305" s="16">
        <v>11348409775</v>
      </c>
      <c r="B305" s="17" t="s">
        <v>1738</v>
      </c>
      <c r="C305" s="14">
        <v>312</v>
      </c>
      <c r="D305" s="15">
        <v>70</v>
      </c>
      <c r="E305" s="14">
        <v>93.6</v>
      </c>
    </row>
    <row r="306" spans="1:5">
      <c r="A306" s="18">
        <v>11348511622</v>
      </c>
      <c r="B306" s="13" t="s">
        <v>173</v>
      </c>
      <c r="C306" s="14">
        <v>1896</v>
      </c>
      <c r="D306" s="15">
        <v>70</v>
      </c>
      <c r="E306" s="14">
        <v>568.79999999999995</v>
      </c>
    </row>
    <row r="307" spans="1:5">
      <c r="A307" s="16">
        <v>11348563561</v>
      </c>
      <c r="B307" s="17" t="s">
        <v>1445</v>
      </c>
      <c r="C307" s="14">
        <v>354</v>
      </c>
      <c r="D307" s="15">
        <v>20</v>
      </c>
      <c r="E307" s="14">
        <v>283.2</v>
      </c>
    </row>
    <row r="308" spans="1:5">
      <c r="A308" s="16">
        <v>11348563573</v>
      </c>
      <c r="B308" s="17" t="s">
        <v>1446</v>
      </c>
      <c r="C308" s="14">
        <v>354</v>
      </c>
      <c r="D308" s="15">
        <v>20</v>
      </c>
      <c r="E308" s="14">
        <v>283.2</v>
      </c>
    </row>
    <row r="309" spans="1:5">
      <c r="A309" s="16">
        <v>11348563587</v>
      </c>
      <c r="B309" s="17" t="s">
        <v>1447</v>
      </c>
      <c r="C309" s="14">
        <v>354</v>
      </c>
      <c r="D309" s="15">
        <v>20</v>
      </c>
      <c r="E309" s="14">
        <v>283.2</v>
      </c>
    </row>
    <row r="310" spans="1:5">
      <c r="A310" s="16">
        <v>11348563591</v>
      </c>
      <c r="B310" s="17" t="s">
        <v>1448</v>
      </c>
      <c r="C310" s="14">
        <v>354</v>
      </c>
      <c r="D310" s="15">
        <v>20</v>
      </c>
      <c r="E310" s="14">
        <v>283.2</v>
      </c>
    </row>
    <row r="311" spans="1:5">
      <c r="A311" s="18">
        <v>11361705579</v>
      </c>
      <c r="B311" s="13" t="s">
        <v>174</v>
      </c>
      <c r="C311" s="14">
        <v>420</v>
      </c>
      <c r="D311" s="15">
        <v>20</v>
      </c>
      <c r="E311" s="14">
        <v>336</v>
      </c>
    </row>
    <row r="312" spans="1:5">
      <c r="A312" s="18">
        <v>11367839846</v>
      </c>
      <c r="B312" s="13" t="s">
        <v>175</v>
      </c>
      <c r="C312" s="14">
        <v>138</v>
      </c>
      <c r="D312" s="15">
        <v>20</v>
      </c>
      <c r="E312" s="14">
        <v>110.4</v>
      </c>
    </row>
    <row r="313" spans="1:5">
      <c r="A313" s="18">
        <v>11377516299</v>
      </c>
      <c r="B313" s="13" t="s">
        <v>176</v>
      </c>
      <c r="C313" s="14">
        <v>678</v>
      </c>
      <c r="D313" s="15">
        <v>20</v>
      </c>
      <c r="E313" s="14">
        <v>542.4</v>
      </c>
    </row>
    <row r="314" spans="1:5">
      <c r="A314" s="18">
        <v>11377605019</v>
      </c>
      <c r="B314" s="13" t="s">
        <v>177</v>
      </c>
      <c r="C314" s="14">
        <v>780</v>
      </c>
      <c r="D314" s="15">
        <v>70</v>
      </c>
      <c r="E314" s="14">
        <v>234</v>
      </c>
    </row>
    <row r="315" spans="1:5">
      <c r="A315" s="18">
        <v>11378652133</v>
      </c>
      <c r="B315" s="13" t="s">
        <v>178</v>
      </c>
      <c r="C315" s="14">
        <v>282</v>
      </c>
      <c r="D315" s="15">
        <v>50</v>
      </c>
      <c r="E315" s="14">
        <v>141</v>
      </c>
    </row>
    <row r="316" spans="1:5">
      <c r="A316" s="16">
        <v>11417508659</v>
      </c>
      <c r="B316" s="17" t="s">
        <v>1637</v>
      </c>
      <c r="C316" s="14">
        <v>2280</v>
      </c>
      <c r="D316" s="15">
        <v>50</v>
      </c>
      <c r="E316" s="14">
        <v>1140</v>
      </c>
    </row>
    <row r="317" spans="1:5">
      <c r="A317" s="18">
        <v>11417523562</v>
      </c>
      <c r="B317" s="13" t="s">
        <v>180</v>
      </c>
      <c r="C317" s="14">
        <v>1824</v>
      </c>
      <c r="D317" s="15">
        <v>50</v>
      </c>
      <c r="E317" s="14">
        <v>912</v>
      </c>
    </row>
    <row r="318" spans="1:5">
      <c r="A318" s="18">
        <v>11427515301</v>
      </c>
      <c r="B318" s="13" t="s">
        <v>182</v>
      </c>
      <c r="C318" s="14">
        <v>162</v>
      </c>
      <c r="D318" s="15">
        <v>70</v>
      </c>
      <c r="E318" s="14">
        <v>48.6</v>
      </c>
    </row>
    <row r="319" spans="1:5">
      <c r="A319" s="18">
        <v>11427599836</v>
      </c>
      <c r="B319" s="13" t="s">
        <v>183</v>
      </c>
      <c r="C319" s="14">
        <v>438</v>
      </c>
      <c r="D319" s="15">
        <v>70</v>
      </c>
      <c r="E319" s="14">
        <v>131.4</v>
      </c>
    </row>
    <row r="320" spans="1:5">
      <c r="A320" s="16">
        <v>11427805978</v>
      </c>
      <c r="B320" s="17" t="s">
        <v>1638</v>
      </c>
      <c r="C320" s="14">
        <v>918</v>
      </c>
      <c r="D320" s="15">
        <v>50</v>
      </c>
      <c r="E320" s="14">
        <v>459</v>
      </c>
    </row>
    <row r="321" spans="1:5">
      <c r="A321" s="16">
        <v>11428593189</v>
      </c>
      <c r="B321" s="17" t="s">
        <v>1449</v>
      </c>
      <c r="C321" s="14">
        <v>222</v>
      </c>
      <c r="D321" s="15">
        <v>20</v>
      </c>
      <c r="E321" s="14">
        <v>177.6</v>
      </c>
    </row>
    <row r="322" spans="1:5">
      <c r="A322" s="18">
        <v>11428637812</v>
      </c>
      <c r="B322" s="13" t="s">
        <v>185</v>
      </c>
      <c r="C322" s="14">
        <v>16944</v>
      </c>
      <c r="D322" s="15">
        <v>70</v>
      </c>
      <c r="E322" s="14">
        <v>5083.2</v>
      </c>
    </row>
    <row r="323" spans="1:5">
      <c r="A323" s="18">
        <v>11429889383</v>
      </c>
      <c r="B323" s="13" t="s">
        <v>186</v>
      </c>
      <c r="C323" s="14">
        <v>3114</v>
      </c>
      <c r="D323" s="15">
        <v>30</v>
      </c>
      <c r="E323" s="14">
        <v>2179.8000000000002</v>
      </c>
    </row>
    <row r="324" spans="1:5">
      <c r="A324" s="18">
        <v>11437527426</v>
      </c>
      <c r="B324" s="13" t="s">
        <v>17</v>
      </c>
      <c r="C324" s="14">
        <v>42</v>
      </c>
      <c r="D324" s="15">
        <v>70</v>
      </c>
      <c r="E324" s="14">
        <v>12.6</v>
      </c>
    </row>
    <row r="325" spans="1:5">
      <c r="A325" s="18">
        <v>11438513866</v>
      </c>
      <c r="B325" s="13" t="s">
        <v>1190</v>
      </c>
      <c r="C325" s="14">
        <v>1140</v>
      </c>
      <c r="D325" s="15">
        <v>70</v>
      </c>
      <c r="E325" s="14">
        <v>342</v>
      </c>
    </row>
    <row r="326" spans="1:5">
      <c r="A326" s="16">
        <v>11517586925</v>
      </c>
      <c r="B326" s="17" t="s">
        <v>1450</v>
      </c>
      <c r="C326" s="14">
        <v>30564</v>
      </c>
      <c r="D326" s="15">
        <v>20</v>
      </c>
      <c r="E326" s="14">
        <v>24451.200000000001</v>
      </c>
    </row>
    <row r="327" spans="1:5">
      <c r="A327" s="18">
        <v>11518472114</v>
      </c>
      <c r="B327" s="13" t="s">
        <v>188</v>
      </c>
      <c r="C327" s="14">
        <v>402</v>
      </c>
      <c r="D327" s="15">
        <v>30</v>
      </c>
      <c r="E327" s="14">
        <v>281.39999999999998</v>
      </c>
    </row>
    <row r="328" spans="1:5">
      <c r="A328" s="18">
        <v>11518482252</v>
      </c>
      <c r="B328" s="13" t="s">
        <v>36</v>
      </c>
      <c r="C328" s="14">
        <v>99.6</v>
      </c>
      <c r="D328" s="15">
        <v>50</v>
      </c>
      <c r="E328" s="14">
        <v>49.8</v>
      </c>
    </row>
    <row r="329" spans="1:5">
      <c r="A329" s="16">
        <v>11518652138</v>
      </c>
      <c r="B329" s="17" t="s">
        <v>1545</v>
      </c>
      <c r="C329" s="14">
        <v>102</v>
      </c>
      <c r="D329" s="15">
        <v>30</v>
      </c>
      <c r="E329" s="14">
        <v>71.400000000000006</v>
      </c>
    </row>
    <row r="330" spans="1:5">
      <c r="A330" s="18">
        <v>11518657284</v>
      </c>
      <c r="B330" s="13" t="s">
        <v>190</v>
      </c>
      <c r="C330" s="14">
        <v>14214</v>
      </c>
      <c r="D330" s="15">
        <v>20</v>
      </c>
      <c r="E330" s="14">
        <v>11371.2</v>
      </c>
    </row>
    <row r="331" spans="1:5">
      <c r="A331" s="18">
        <v>11531740317</v>
      </c>
      <c r="B331" s="13" t="s">
        <v>191</v>
      </c>
      <c r="C331" s="14">
        <v>252</v>
      </c>
      <c r="D331" s="15">
        <v>50</v>
      </c>
      <c r="E331" s="14">
        <v>126</v>
      </c>
    </row>
    <row r="332" spans="1:5">
      <c r="A332" s="18">
        <v>11537546422</v>
      </c>
      <c r="B332" s="13" t="s">
        <v>192</v>
      </c>
      <c r="C332" s="14">
        <v>276</v>
      </c>
      <c r="D332" s="15">
        <v>20</v>
      </c>
      <c r="E332" s="14">
        <v>220.8</v>
      </c>
    </row>
    <row r="333" spans="1:5">
      <c r="A333" s="18">
        <v>11537547945</v>
      </c>
      <c r="B333" s="13" t="s">
        <v>62</v>
      </c>
      <c r="C333" s="14">
        <v>198</v>
      </c>
      <c r="D333" s="15">
        <v>20</v>
      </c>
      <c r="E333" s="14">
        <v>158.4</v>
      </c>
    </row>
    <row r="334" spans="1:5">
      <c r="A334" s="18">
        <v>11537835497</v>
      </c>
      <c r="B334" s="13" t="s">
        <v>193</v>
      </c>
      <c r="C334" s="14">
        <v>108</v>
      </c>
      <c r="D334" s="15">
        <v>70</v>
      </c>
      <c r="E334" s="14">
        <v>32.4</v>
      </c>
    </row>
    <row r="335" spans="1:5">
      <c r="A335" s="18">
        <v>11537934643</v>
      </c>
      <c r="B335" s="13" t="s">
        <v>194</v>
      </c>
      <c r="C335" s="14">
        <v>744</v>
      </c>
      <c r="D335" s="15">
        <v>50</v>
      </c>
      <c r="E335" s="14">
        <v>372</v>
      </c>
    </row>
    <row r="336" spans="1:5">
      <c r="A336" s="18">
        <v>11538482643</v>
      </c>
      <c r="B336" s="13" t="s">
        <v>195</v>
      </c>
      <c r="C336" s="14">
        <v>2982</v>
      </c>
      <c r="D336" s="15">
        <v>70</v>
      </c>
      <c r="E336" s="14">
        <v>894.6</v>
      </c>
    </row>
    <row r="337" spans="1:5">
      <c r="A337" s="18">
        <v>11538482650</v>
      </c>
      <c r="B337" s="13" t="s">
        <v>196</v>
      </c>
      <c r="C337" s="14">
        <v>6552</v>
      </c>
      <c r="D337" s="15">
        <v>70</v>
      </c>
      <c r="E337" s="14">
        <v>1965.6</v>
      </c>
    </row>
    <row r="338" spans="1:5">
      <c r="A338" s="18">
        <v>11538514066</v>
      </c>
      <c r="B338" s="13" t="s">
        <v>197</v>
      </c>
      <c r="C338" s="14">
        <v>1620</v>
      </c>
      <c r="D338" s="15">
        <v>20</v>
      </c>
      <c r="E338" s="14">
        <v>1296</v>
      </c>
    </row>
    <row r="339" spans="1:5">
      <c r="A339" s="18">
        <v>11538514234</v>
      </c>
      <c r="B339" s="13" t="s">
        <v>198</v>
      </c>
      <c r="C339" s="14">
        <v>1926</v>
      </c>
      <c r="D339" s="15">
        <v>30</v>
      </c>
      <c r="E339" s="14">
        <v>1348.2</v>
      </c>
    </row>
    <row r="340" spans="1:5">
      <c r="A340" s="16">
        <v>11538607960</v>
      </c>
      <c r="B340" s="17" t="s">
        <v>1546</v>
      </c>
      <c r="C340" s="14">
        <v>420</v>
      </c>
      <c r="D340" s="15">
        <v>30</v>
      </c>
      <c r="E340" s="14">
        <v>294</v>
      </c>
    </row>
    <row r="341" spans="1:5">
      <c r="A341" s="16">
        <v>11611716166</v>
      </c>
      <c r="B341" s="17" t="s">
        <v>1739</v>
      </c>
      <c r="C341" s="14">
        <v>97.2</v>
      </c>
      <c r="D341" s="15">
        <v>70</v>
      </c>
      <c r="E341" s="14">
        <v>29.16</v>
      </c>
    </row>
    <row r="342" spans="1:5">
      <c r="A342" s="18">
        <v>11611725167</v>
      </c>
      <c r="B342" s="13" t="s">
        <v>201</v>
      </c>
      <c r="C342" s="14">
        <v>810</v>
      </c>
      <c r="D342" s="15">
        <v>70</v>
      </c>
      <c r="E342" s="14">
        <v>243</v>
      </c>
    </row>
    <row r="343" spans="1:5">
      <c r="A343" s="18">
        <v>11612458830</v>
      </c>
      <c r="B343" s="13" t="s">
        <v>202</v>
      </c>
      <c r="C343" s="14">
        <v>1344</v>
      </c>
      <c r="D343" s="15">
        <v>50</v>
      </c>
      <c r="E343" s="14">
        <v>672</v>
      </c>
    </row>
    <row r="344" spans="1:5">
      <c r="A344" s="18">
        <v>11612466477</v>
      </c>
      <c r="B344" s="13" t="s">
        <v>203</v>
      </c>
      <c r="C344" s="14">
        <v>1422</v>
      </c>
      <c r="D344" s="15">
        <v>20</v>
      </c>
      <c r="E344" s="14">
        <v>1137.5999999999999</v>
      </c>
    </row>
    <row r="345" spans="1:5">
      <c r="A345" s="18">
        <v>11617521181</v>
      </c>
      <c r="B345" s="13" t="s">
        <v>204</v>
      </c>
      <c r="C345" s="14">
        <v>540</v>
      </c>
      <c r="D345" s="15">
        <v>20</v>
      </c>
      <c r="E345" s="14">
        <v>432</v>
      </c>
    </row>
    <row r="346" spans="1:5">
      <c r="A346" s="16">
        <v>11617524569</v>
      </c>
      <c r="B346" s="17" t="s">
        <v>1451</v>
      </c>
      <c r="C346" s="14">
        <v>672</v>
      </c>
      <c r="D346" s="15">
        <v>20</v>
      </c>
      <c r="E346" s="14">
        <v>537.6</v>
      </c>
    </row>
    <row r="347" spans="1:5">
      <c r="A347" s="18">
        <v>11617805028</v>
      </c>
      <c r="B347" s="13" t="s">
        <v>163</v>
      </c>
      <c r="C347" s="14">
        <v>540</v>
      </c>
      <c r="D347" s="15">
        <v>70</v>
      </c>
      <c r="E347" s="14">
        <v>162</v>
      </c>
    </row>
    <row r="348" spans="1:5">
      <c r="A348" s="18">
        <v>11617805029</v>
      </c>
      <c r="B348" s="13" t="s">
        <v>163</v>
      </c>
      <c r="C348" s="14">
        <v>540</v>
      </c>
      <c r="D348" s="15">
        <v>70</v>
      </c>
      <c r="E348" s="14">
        <v>162</v>
      </c>
    </row>
    <row r="349" spans="1:5">
      <c r="A349" s="18">
        <v>11617830306</v>
      </c>
      <c r="B349" s="13" t="s">
        <v>206</v>
      </c>
      <c r="C349" s="14">
        <v>186</v>
      </c>
      <c r="D349" s="15">
        <v>70</v>
      </c>
      <c r="E349" s="14">
        <v>55.8</v>
      </c>
    </row>
    <row r="350" spans="1:5">
      <c r="A350" s="18">
        <v>11617831745</v>
      </c>
      <c r="B350" s="13" t="s">
        <v>207</v>
      </c>
      <c r="C350" s="14">
        <v>162</v>
      </c>
      <c r="D350" s="15">
        <v>70</v>
      </c>
      <c r="E350" s="14">
        <v>48.6</v>
      </c>
    </row>
    <row r="351" spans="1:5">
      <c r="A351" s="16">
        <v>11617846390</v>
      </c>
      <c r="B351" s="17" t="s">
        <v>1452</v>
      </c>
      <c r="C351" s="14">
        <v>324</v>
      </c>
      <c r="D351" s="15">
        <v>20</v>
      </c>
      <c r="E351" s="14">
        <v>259.2</v>
      </c>
    </row>
    <row r="352" spans="1:5">
      <c r="A352" s="18">
        <v>11618593824</v>
      </c>
      <c r="B352" s="13" t="s">
        <v>17</v>
      </c>
      <c r="C352" s="14">
        <v>294</v>
      </c>
      <c r="D352" s="15">
        <v>50</v>
      </c>
      <c r="E352" s="14">
        <v>147</v>
      </c>
    </row>
    <row r="353" spans="1:5">
      <c r="A353" s="18">
        <v>11619487259</v>
      </c>
      <c r="B353" s="13" t="s">
        <v>209</v>
      </c>
      <c r="C353" s="14">
        <v>6924</v>
      </c>
      <c r="D353" s="15">
        <v>70</v>
      </c>
      <c r="E353" s="14">
        <v>2077.1999999999998</v>
      </c>
    </row>
    <row r="354" spans="1:5">
      <c r="A354" s="18">
        <v>11621704717</v>
      </c>
      <c r="B354" s="13" t="s">
        <v>211</v>
      </c>
      <c r="C354" s="14">
        <v>198</v>
      </c>
      <c r="D354" s="15">
        <v>20</v>
      </c>
      <c r="E354" s="14">
        <v>158.4</v>
      </c>
    </row>
    <row r="355" spans="1:5">
      <c r="A355" s="18">
        <v>11621741172</v>
      </c>
      <c r="B355" s="13" t="s">
        <v>212</v>
      </c>
      <c r="C355" s="14">
        <v>258</v>
      </c>
      <c r="D355" s="15">
        <v>20</v>
      </c>
      <c r="E355" s="14">
        <v>206.4</v>
      </c>
    </row>
    <row r="356" spans="1:5">
      <c r="A356" s="18">
        <v>11627588104</v>
      </c>
      <c r="B356" s="13" t="s">
        <v>212</v>
      </c>
      <c r="C356" s="14">
        <v>93.6</v>
      </c>
      <c r="D356" s="15">
        <v>30</v>
      </c>
      <c r="E356" s="14">
        <v>65.52</v>
      </c>
    </row>
    <row r="357" spans="1:5">
      <c r="A357" s="18">
        <v>11627589088</v>
      </c>
      <c r="B357" s="13" t="s">
        <v>94</v>
      </c>
      <c r="C357" s="14">
        <v>2808</v>
      </c>
      <c r="D357" s="15">
        <v>20</v>
      </c>
      <c r="E357" s="14">
        <v>2246.4</v>
      </c>
    </row>
    <row r="358" spans="1:5">
      <c r="A358" s="18">
        <v>11628681052</v>
      </c>
      <c r="B358" s="13" t="s">
        <v>213</v>
      </c>
      <c r="C358" s="14">
        <v>192</v>
      </c>
      <c r="D358" s="15">
        <v>50</v>
      </c>
      <c r="E358" s="14">
        <v>96</v>
      </c>
    </row>
    <row r="359" spans="1:5">
      <c r="A359" s="18">
        <v>11657643150</v>
      </c>
      <c r="B359" s="13" t="s">
        <v>214</v>
      </c>
      <c r="C359" s="14">
        <v>3048</v>
      </c>
      <c r="D359" s="15">
        <v>70</v>
      </c>
      <c r="E359" s="14">
        <v>914.4</v>
      </c>
    </row>
    <row r="360" spans="1:5">
      <c r="A360" s="18">
        <v>11657643151</v>
      </c>
      <c r="B360" s="13" t="s">
        <v>215</v>
      </c>
      <c r="C360" s="14">
        <v>834</v>
      </c>
      <c r="D360" s="15">
        <v>70</v>
      </c>
      <c r="E360" s="14">
        <v>250.2</v>
      </c>
    </row>
    <row r="361" spans="1:5">
      <c r="A361" s="18">
        <v>11657795045</v>
      </c>
      <c r="B361" s="13" t="s">
        <v>163</v>
      </c>
      <c r="C361" s="14">
        <v>1062</v>
      </c>
      <c r="D361" s="15">
        <v>20</v>
      </c>
      <c r="E361" s="14">
        <v>849.6</v>
      </c>
    </row>
    <row r="362" spans="1:5">
      <c r="A362" s="18">
        <v>11657851195</v>
      </c>
      <c r="B362" s="13" t="s">
        <v>216</v>
      </c>
      <c r="C362" s="14">
        <v>156</v>
      </c>
      <c r="D362" s="15">
        <v>30</v>
      </c>
      <c r="E362" s="14">
        <v>109.2</v>
      </c>
    </row>
    <row r="363" spans="1:5">
      <c r="A363" s="18">
        <v>11658589992</v>
      </c>
      <c r="B363" s="13" t="s">
        <v>217</v>
      </c>
      <c r="C363" s="14">
        <v>1296</v>
      </c>
      <c r="D363" s="15">
        <v>20</v>
      </c>
      <c r="E363" s="14">
        <v>1036.8</v>
      </c>
    </row>
    <row r="364" spans="1:5">
      <c r="A364" s="18">
        <v>11658591721</v>
      </c>
      <c r="B364" s="13" t="s">
        <v>218</v>
      </c>
      <c r="C364" s="14">
        <v>1296</v>
      </c>
      <c r="D364" s="15">
        <v>20</v>
      </c>
      <c r="E364" s="14">
        <v>1036.8</v>
      </c>
    </row>
    <row r="365" spans="1:5">
      <c r="A365" s="18">
        <v>11658605263</v>
      </c>
      <c r="B365" s="13" t="s">
        <v>220</v>
      </c>
      <c r="C365" s="14">
        <v>402</v>
      </c>
      <c r="D365" s="15">
        <v>70</v>
      </c>
      <c r="E365" s="14">
        <v>120.6</v>
      </c>
    </row>
    <row r="366" spans="1:5">
      <c r="A366" s="18">
        <v>11658655099</v>
      </c>
      <c r="B366" s="13" t="s">
        <v>216</v>
      </c>
      <c r="C366" s="14">
        <v>49.2</v>
      </c>
      <c r="D366" s="15">
        <v>20</v>
      </c>
      <c r="E366" s="14">
        <v>39.36</v>
      </c>
    </row>
    <row r="367" spans="1:5">
      <c r="A367" s="18">
        <v>11668674918</v>
      </c>
      <c r="B367" s="13" t="s">
        <v>221</v>
      </c>
      <c r="C367" s="14">
        <v>2034</v>
      </c>
      <c r="D367" s="15">
        <v>20</v>
      </c>
      <c r="E367" s="14">
        <v>1627.2</v>
      </c>
    </row>
    <row r="368" spans="1:5">
      <c r="A368" s="18">
        <v>11668677677</v>
      </c>
      <c r="B368" s="13" t="s">
        <v>222</v>
      </c>
      <c r="C368" s="14">
        <v>10.8</v>
      </c>
      <c r="D368" s="15">
        <v>20</v>
      </c>
      <c r="E368" s="14">
        <v>8.64</v>
      </c>
    </row>
    <row r="369" spans="1:5">
      <c r="A369" s="16">
        <v>11717101852</v>
      </c>
      <c r="B369" s="17" t="s">
        <v>1453</v>
      </c>
      <c r="C369" s="14">
        <v>18162</v>
      </c>
      <c r="D369" s="15">
        <v>20</v>
      </c>
      <c r="E369" s="14">
        <v>14529.6</v>
      </c>
    </row>
    <row r="370" spans="1:5">
      <c r="A370" s="16">
        <v>11717672790</v>
      </c>
      <c r="B370" s="17" t="s">
        <v>1740</v>
      </c>
      <c r="C370" s="14">
        <v>3012</v>
      </c>
      <c r="D370" s="15">
        <v>70</v>
      </c>
      <c r="E370" s="14">
        <v>903.6</v>
      </c>
    </row>
    <row r="371" spans="1:5">
      <c r="A371" s="18">
        <v>11717794779</v>
      </c>
      <c r="B371" s="13" t="s">
        <v>163</v>
      </c>
      <c r="C371" s="14">
        <v>168</v>
      </c>
      <c r="D371" s="15">
        <v>70</v>
      </c>
      <c r="E371" s="14">
        <v>50.4</v>
      </c>
    </row>
    <row r="372" spans="1:5">
      <c r="A372" s="18">
        <v>11718476994</v>
      </c>
      <c r="B372" s="13" t="s">
        <v>224</v>
      </c>
      <c r="C372" s="14">
        <v>21588</v>
      </c>
      <c r="D372" s="15">
        <v>50</v>
      </c>
      <c r="E372" s="14">
        <v>10794</v>
      </c>
    </row>
    <row r="373" spans="1:5">
      <c r="A373" s="18">
        <v>11718477660</v>
      </c>
      <c r="B373" s="13" t="s">
        <v>225</v>
      </c>
      <c r="C373" s="14">
        <v>19944</v>
      </c>
      <c r="D373" s="15">
        <v>70</v>
      </c>
      <c r="E373" s="14">
        <v>5983.2</v>
      </c>
    </row>
    <row r="374" spans="1:5">
      <c r="A374" s="18">
        <v>11718580449</v>
      </c>
      <c r="B374" s="13" t="s">
        <v>226</v>
      </c>
      <c r="C374" s="14">
        <v>810</v>
      </c>
      <c r="D374" s="15">
        <v>20</v>
      </c>
      <c r="E374" s="14">
        <v>648</v>
      </c>
    </row>
    <row r="375" spans="1:5">
      <c r="A375" s="18">
        <v>11718580450</v>
      </c>
      <c r="B375" s="13" t="s">
        <v>226</v>
      </c>
      <c r="C375" s="14">
        <v>810</v>
      </c>
      <c r="D375" s="15">
        <v>20</v>
      </c>
      <c r="E375" s="14">
        <v>648</v>
      </c>
    </row>
    <row r="376" spans="1:5">
      <c r="A376" s="18">
        <v>11721704306</v>
      </c>
      <c r="B376" s="13" t="s">
        <v>227</v>
      </c>
      <c r="C376" s="14">
        <v>456</v>
      </c>
      <c r="D376" s="15">
        <v>70</v>
      </c>
      <c r="E376" s="14">
        <v>136.80000000000001</v>
      </c>
    </row>
    <row r="377" spans="1:5">
      <c r="A377" s="18">
        <v>11721704307</v>
      </c>
      <c r="B377" s="13" t="s">
        <v>227</v>
      </c>
      <c r="C377" s="14">
        <v>456</v>
      </c>
      <c r="D377" s="15">
        <v>70</v>
      </c>
      <c r="E377" s="14">
        <v>136.80000000000001</v>
      </c>
    </row>
    <row r="378" spans="1:5">
      <c r="A378" s="18">
        <v>11761308686</v>
      </c>
      <c r="B378" s="13" t="s">
        <v>228</v>
      </c>
      <c r="C378" s="14">
        <v>2610</v>
      </c>
      <c r="D378" s="15">
        <v>70</v>
      </c>
      <c r="E378" s="14">
        <v>783</v>
      </c>
    </row>
    <row r="379" spans="1:5">
      <c r="A379" s="18">
        <v>11811139167</v>
      </c>
      <c r="B379" s="13" t="s">
        <v>229</v>
      </c>
      <c r="C379" s="14">
        <v>12</v>
      </c>
      <c r="D379" s="15">
        <v>50</v>
      </c>
      <c r="E379" s="14">
        <v>6</v>
      </c>
    </row>
    <row r="380" spans="1:5">
      <c r="A380" s="18">
        <v>12111252257</v>
      </c>
      <c r="B380" s="13" t="s">
        <v>182</v>
      </c>
      <c r="C380" s="14">
        <v>324</v>
      </c>
      <c r="D380" s="15">
        <v>70</v>
      </c>
      <c r="E380" s="14">
        <v>97.2</v>
      </c>
    </row>
    <row r="381" spans="1:5">
      <c r="A381" s="16">
        <v>12120035531</v>
      </c>
      <c r="B381" s="17" t="s">
        <v>1454</v>
      </c>
      <c r="C381" s="14">
        <v>1206</v>
      </c>
      <c r="D381" s="15">
        <v>20</v>
      </c>
      <c r="E381" s="14">
        <v>964.8</v>
      </c>
    </row>
    <row r="382" spans="1:5">
      <c r="A382" s="16">
        <v>12127681415</v>
      </c>
      <c r="B382" s="17" t="s">
        <v>1639</v>
      </c>
      <c r="C382" s="14">
        <v>726</v>
      </c>
      <c r="D382" s="15">
        <v>50</v>
      </c>
      <c r="E382" s="14">
        <v>363</v>
      </c>
    </row>
    <row r="383" spans="1:5">
      <c r="A383" s="18">
        <v>12131402463</v>
      </c>
      <c r="B383" s="13" t="s">
        <v>231</v>
      </c>
      <c r="C383" s="14">
        <v>1164</v>
      </c>
      <c r="D383" s="15">
        <v>20</v>
      </c>
      <c r="E383" s="14">
        <v>931.2</v>
      </c>
    </row>
    <row r="384" spans="1:5">
      <c r="A384" s="18">
        <v>12131730412</v>
      </c>
      <c r="B384" s="13" t="s">
        <v>232</v>
      </c>
      <c r="C384" s="14">
        <v>972</v>
      </c>
      <c r="D384" s="15">
        <v>20</v>
      </c>
      <c r="E384" s="14">
        <v>777.6</v>
      </c>
    </row>
    <row r="385" spans="1:5">
      <c r="A385" s="18">
        <v>12237788957</v>
      </c>
      <c r="B385" s="13" t="s">
        <v>233</v>
      </c>
      <c r="C385" s="14">
        <v>1410</v>
      </c>
      <c r="D385" s="15">
        <v>30</v>
      </c>
      <c r="E385" s="14">
        <v>987</v>
      </c>
    </row>
    <row r="386" spans="1:5">
      <c r="A386" s="18">
        <v>12312458831</v>
      </c>
      <c r="B386" s="13" t="s">
        <v>234</v>
      </c>
      <c r="C386" s="14">
        <v>192</v>
      </c>
      <c r="D386" s="15">
        <v>30</v>
      </c>
      <c r="E386" s="14">
        <v>134.4</v>
      </c>
    </row>
    <row r="387" spans="1:5">
      <c r="A387" s="18">
        <v>12317552352</v>
      </c>
      <c r="B387" s="13" t="s">
        <v>235</v>
      </c>
      <c r="C387" s="14">
        <v>4002</v>
      </c>
      <c r="D387" s="15">
        <v>70</v>
      </c>
      <c r="E387" s="14">
        <v>1200.5999999999999</v>
      </c>
    </row>
    <row r="388" spans="1:5">
      <c r="A388" s="18">
        <v>12317570152</v>
      </c>
      <c r="B388" s="13" t="s">
        <v>236</v>
      </c>
      <c r="C388" s="14">
        <v>3804</v>
      </c>
      <c r="D388" s="15">
        <v>70</v>
      </c>
      <c r="E388" s="14">
        <v>1141.2</v>
      </c>
    </row>
    <row r="389" spans="1:5">
      <c r="A389" s="18">
        <v>12318657228</v>
      </c>
      <c r="B389" s="13" t="s">
        <v>1390</v>
      </c>
      <c r="C389" s="14">
        <v>51402</v>
      </c>
      <c r="D389" s="15">
        <v>70</v>
      </c>
      <c r="E389" s="14">
        <v>15420.6</v>
      </c>
    </row>
    <row r="390" spans="1:5">
      <c r="A390" s="16">
        <v>12367616288</v>
      </c>
      <c r="B390" s="17" t="s">
        <v>1640</v>
      </c>
      <c r="C390" s="14">
        <v>372</v>
      </c>
      <c r="D390" s="15">
        <v>50</v>
      </c>
      <c r="E390" s="14">
        <v>186</v>
      </c>
    </row>
    <row r="391" spans="1:5">
      <c r="A391" s="18">
        <v>12418483950</v>
      </c>
      <c r="B391" s="13" t="s">
        <v>238</v>
      </c>
      <c r="C391" s="14">
        <v>2934</v>
      </c>
      <c r="D391" s="15">
        <v>70</v>
      </c>
      <c r="E391" s="14">
        <v>880.2</v>
      </c>
    </row>
    <row r="392" spans="1:5">
      <c r="A392" s="18">
        <v>12418483952</v>
      </c>
      <c r="B392" s="13" t="s">
        <v>239</v>
      </c>
      <c r="C392" s="14">
        <v>7176</v>
      </c>
      <c r="D392" s="15">
        <v>70</v>
      </c>
      <c r="E392" s="14">
        <v>2152.8000000000002</v>
      </c>
    </row>
    <row r="393" spans="1:5">
      <c r="A393" s="16">
        <v>12418552338</v>
      </c>
      <c r="B393" s="17" t="s">
        <v>1547</v>
      </c>
      <c r="C393" s="14">
        <v>13668</v>
      </c>
      <c r="D393" s="15">
        <v>30</v>
      </c>
      <c r="E393" s="14">
        <v>9567.6</v>
      </c>
    </row>
    <row r="394" spans="1:5">
      <c r="A394" s="18">
        <v>12421719728</v>
      </c>
      <c r="B394" s="13" t="s">
        <v>240</v>
      </c>
      <c r="C394" s="14">
        <v>1380</v>
      </c>
      <c r="D394" s="15">
        <v>30</v>
      </c>
      <c r="E394" s="14">
        <v>966</v>
      </c>
    </row>
    <row r="395" spans="1:5">
      <c r="A395" s="18">
        <v>12428514293</v>
      </c>
      <c r="B395" s="13" t="s">
        <v>241</v>
      </c>
      <c r="C395" s="14">
        <v>4542</v>
      </c>
      <c r="D395" s="15">
        <v>70</v>
      </c>
      <c r="E395" s="14">
        <v>1362.6</v>
      </c>
    </row>
    <row r="396" spans="1:5">
      <c r="A396" s="16">
        <v>12428614224</v>
      </c>
      <c r="B396" s="17" t="s">
        <v>1741</v>
      </c>
      <c r="C396" s="14">
        <v>1746</v>
      </c>
      <c r="D396" s="15">
        <v>70</v>
      </c>
      <c r="E396" s="14">
        <v>523.79999999999995</v>
      </c>
    </row>
    <row r="397" spans="1:5">
      <c r="A397" s="16">
        <v>12428654915</v>
      </c>
      <c r="B397" s="17" t="s">
        <v>1741</v>
      </c>
      <c r="C397" s="14">
        <v>1746</v>
      </c>
      <c r="D397" s="15">
        <v>70</v>
      </c>
      <c r="E397" s="14">
        <v>523.79999999999995</v>
      </c>
    </row>
    <row r="398" spans="1:5">
      <c r="A398" s="18">
        <v>12438609697</v>
      </c>
      <c r="B398" s="13" t="s">
        <v>242</v>
      </c>
      <c r="C398" s="14">
        <v>16224</v>
      </c>
      <c r="D398" s="15">
        <v>50</v>
      </c>
      <c r="E398" s="14">
        <v>8112</v>
      </c>
    </row>
    <row r="399" spans="1:5">
      <c r="A399" s="18">
        <v>12512247474</v>
      </c>
      <c r="B399" s="13" t="s">
        <v>243</v>
      </c>
      <c r="C399" s="14">
        <v>138</v>
      </c>
      <c r="D399" s="15">
        <v>20</v>
      </c>
      <c r="E399" s="14">
        <v>110.4</v>
      </c>
    </row>
    <row r="400" spans="1:5">
      <c r="A400" s="18">
        <v>12512247475</v>
      </c>
      <c r="B400" s="13" t="s">
        <v>243</v>
      </c>
      <c r="C400" s="14">
        <v>144</v>
      </c>
      <c r="D400" s="15">
        <v>70</v>
      </c>
      <c r="E400" s="14">
        <v>43.2</v>
      </c>
    </row>
    <row r="401" spans="1:5">
      <c r="A401" s="18">
        <v>12513452220</v>
      </c>
      <c r="B401" s="13" t="s">
        <v>244</v>
      </c>
      <c r="C401" s="14">
        <v>4110</v>
      </c>
      <c r="D401" s="15">
        <v>50</v>
      </c>
      <c r="E401" s="14">
        <v>2055</v>
      </c>
    </row>
    <row r="402" spans="1:5">
      <c r="A402" s="18">
        <v>12517516415</v>
      </c>
      <c r="B402" s="13" t="s">
        <v>245</v>
      </c>
      <c r="C402" s="14">
        <v>180</v>
      </c>
      <c r="D402" s="15">
        <v>70</v>
      </c>
      <c r="E402" s="14">
        <v>54</v>
      </c>
    </row>
    <row r="403" spans="1:5">
      <c r="A403" s="16">
        <v>12517804394</v>
      </c>
      <c r="B403" s="17" t="s">
        <v>1455</v>
      </c>
      <c r="C403" s="14">
        <v>192</v>
      </c>
      <c r="D403" s="15">
        <v>20</v>
      </c>
      <c r="E403" s="14">
        <v>153.6</v>
      </c>
    </row>
    <row r="404" spans="1:5">
      <c r="A404" s="18">
        <v>12518675241</v>
      </c>
      <c r="B404" s="13" t="s">
        <v>247</v>
      </c>
      <c r="C404" s="14">
        <v>510</v>
      </c>
      <c r="D404" s="15">
        <v>20</v>
      </c>
      <c r="E404" s="14">
        <v>408</v>
      </c>
    </row>
    <row r="405" spans="1:5">
      <c r="A405" s="18">
        <v>12519895769</v>
      </c>
      <c r="B405" s="13" t="s">
        <v>248</v>
      </c>
      <c r="C405" s="14">
        <v>17616</v>
      </c>
      <c r="D405" s="15">
        <v>50</v>
      </c>
      <c r="E405" s="14">
        <v>8808</v>
      </c>
    </row>
    <row r="406" spans="1:5">
      <c r="A406" s="18">
        <v>12520030685</v>
      </c>
      <c r="B406" s="13" t="s">
        <v>249</v>
      </c>
      <c r="C406" s="14">
        <v>114</v>
      </c>
      <c r="D406" s="15">
        <v>50</v>
      </c>
      <c r="E406" s="14">
        <v>57</v>
      </c>
    </row>
    <row r="407" spans="1:5" ht="25.5">
      <c r="A407" s="18">
        <v>12520056937</v>
      </c>
      <c r="B407" s="13" t="s">
        <v>250</v>
      </c>
      <c r="C407" s="14">
        <v>114</v>
      </c>
      <c r="D407" s="15">
        <v>50</v>
      </c>
      <c r="E407" s="14">
        <v>57</v>
      </c>
    </row>
    <row r="408" spans="1:5" ht="25.5">
      <c r="A408" s="18">
        <v>12520056955</v>
      </c>
      <c r="B408" s="13" t="s">
        <v>251</v>
      </c>
      <c r="C408" s="14">
        <v>114</v>
      </c>
      <c r="D408" s="15">
        <v>70</v>
      </c>
      <c r="E408" s="14">
        <v>34.200000000000003</v>
      </c>
    </row>
    <row r="409" spans="1:5" ht="25.5">
      <c r="A409" s="18">
        <v>12520056957</v>
      </c>
      <c r="B409" s="13" t="s">
        <v>252</v>
      </c>
      <c r="C409" s="14">
        <v>126</v>
      </c>
      <c r="D409" s="15">
        <v>70</v>
      </c>
      <c r="E409" s="14">
        <v>37.799999999999997</v>
      </c>
    </row>
    <row r="410" spans="1:5">
      <c r="A410" s="18">
        <v>12520086269</v>
      </c>
      <c r="B410" s="13" t="s">
        <v>253</v>
      </c>
      <c r="C410" s="14">
        <v>156</v>
      </c>
      <c r="D410" s="15">
        <v>30</v>
      </c>
      <c r="E410" s="14">
        <v>109.2</v>
      </c>
    </row>
    <row r="411" spans="1:5">
      <c r="A411" s="16">
        <v>12521436206</v>
      </c>
      <c r="B411" s="17" t="s">
        <v>243</v>
      </c>
      <c r="C411" s="14">
        <v>114</v>
      </c>
      <c r="D411" s="15">
        <v>20</v>
      </c>
      <c r="E411" s="14">
        <v>91.2</v>
      </c>
    </row>
    <row r="412" spans="1:5">
      <c r="A412" s="16">
        <v>12521737772</v>
      </c>
      <c r="B412" s="17" t="s">
        <v>1548</v>
      </c>
      <c r="C412" s="14">
        <v>31.2</v>
      </c>
      <c r="D412" s="15">
        <v>30</v>
      </c>
      <c r="E412" s="14">
        <v>21.84</v>
      </c>
    </row>
    <row r="413" spans="1:5">
      <c r="A413" s="18">
        <v>12521744075</v>
      </c>
      <c r="B413" s="13" t="s">
        <v>256</v>
      </c>
      <c r="C413" s="14">
        <v>91.2</v>
      </c>
      <c r="D413" s="15">
        <v>20</v>
      </c>
      <c r="E413" s="14">
        <v>72.959999999999994</v>
      </c>
    </row>
    <row r="414" spans="1:5">
      <c r="A414" s="18">
        <v>12521744076</v>
      </c>
      <c r="B414" s="13" t="s">
        <v>257</v>
      </c>
      <c r="C414" s="14">
        <v>94.8</v>
      </c>
      <c r="D414" s="15">
        <v>50</v>
      </c>
      <c r="E414" s="14">
        <v>47.4</v>
      </c>
    </row>
    <row r="415" spans="1:5">
      <c r="A415" s="16">
        <v>12527551596</v>
      </c>
      <c r="B415" s="17" t="s">
        <v>1742</v>
      </c>
      <c r="C415" s="14">
        <v>22.8</v>
      </c>
      <c r="D415" s="15">
        <v>70</v>
      </c>
      <c r="E415" s="14">
        <v>6.84</v>
      </c>
    </row>
    <row r="416" spans="1:5">
      <c r="A416" s="16">
        <v>12527580632</v>
      </c>
      <c r="B416" s="17" t="s">
        <v>243</v>
      </c>
      <c r="C416" s="14">
        <v>84</v>
      </c>
      <c r="D416" s="15">
        <v>50</v>
      </c>
      <c r="E416" s="14">
        <v>42</v>
      </c>
    </row>
    <row r="417" spans="1:5">
      <c r="A417" s="16">
        <v>12527581845</v>
      </c>
      <c r="B417" s="17" t="s">
        <v>259</v>
      </c>
      <c r="C417" s="14">
        <v>708</v>
      </c>
      <c r="D417" s="15">
        <v>20</v>
      </c>
      <c r="E417" s="14">
        <v>566.4</v>
      </c>
    </row>
    <row r="418" spans="1:5">
      <c r="A418" s="16">
        <v>12527594282</v>
      </c>
      <c r="B418" s="17" t="s">
        <v>1641</v>
      </c>
      <c r="C418" s="14">
        <v>258</v>
      </c>
      <c r="D418" s="15">
        <v>50</v>
      </c>
      <c r="E418" s="14">
        <v>129</v>
      </c>
    </row>
    <row r="419" spans="1:5">
      <c r="A419" s="16">
        <v>12527617228</v>
      </c>
      <c r="B419" s="17" t="s">
        <v>1456</v>
      </c>
      <c r="C419" s="14">
        <v>144</v>
      </c>
      <c r="D419" s="15">
        <v>20</v>
      </c>
      <c r="E419" s="14">
        <v>115.2</v>
      </c>
    </row>
    <row r="420" spans="1:5">
      <c r="A420" s="16">
        <v>12529489752</v>
      </c>
      <c r="B420" s="17" t="s">
        <v>1743</v>
      </c>
      <c r="C420" s="14">
        <v>210</v>
      </c>
      <c r="D420" s="15">
        <v>70</v>
      </c>
      <c r="E420" s="14">
        <v>63</v>
      </c>
    </row>
    <row r="421" spans="1:5">
      <c r="A421" s="18">
        <v>12907527793</v>
      </c>
      <c r="B421" s="13" t="s">
        <v>263</v>
      </c>
      <c r="C421" s="14">
        <v>84</v>
      </c>
      <c r="D421" s="15">
        <v>20</v>
      </c>
      <c r="E421" s="14">
        <v>67.2</v>
      </c>
    </row>
    <row r="422" spans="1:5">
      <c r="A422" s="18">
        <v>12907550918</v>
      </c>
      <c r="B422" s="13" t="s">
        <v>264</v>
      </c>
      <c r="C422" s="14">
        <v>85.2</v>
      </c>
      <c r="D422" s="15">
        <v>20</v>
      </c>
      <c r="E422" s="14">
        <v>68.16</v>
      </c>
    </row>
    <row r="423" spans="1:5">
      <c r="A423" s="16">
        <v>12907569973</v>
      </c>
      <c r="B423" s="17" t="s">
        <v>1744</v>
      </c>
      <c r="C423" s="14">
        <v>84</v>
      </c>
      <c r="D423" s="15">
        <v>70</v>
      </c>
      <c r="E423" s="14">
        <v>25.2</v>
      </c>
    </row>
    <row r="424" spans="1:5">
      <c r="A424" s="16">
        <v>12907634544</v>
      </c>
      <c r="B424" s="17" t="s">
        <v>266</v>
      </c>
      <c r="C424" s="14">
        <v>2052</v>
      </c>
      <c r="D424" s="15">
        <v>70</v>
      </c>
      <c r="E424" s="14">
        <v>615.6</v>
      </c>
    </row>
    <row r="425" spans="1:5">
      <c r="A425" s="18">
        <v>12908509723</v>
      </c>
      <c r="B425" s="13" t="s">
        <v>267</v>
      </c>
      <c r="C425" s="14">
        <v>1572</v>
      </c>
      <c r="D425" s="15">
        <v>70</v>
      </c>
      <c r="E425" s="14">
        <v>471.6</v>
      </c>
    </row>
    <row r="426" spans="1:5">
      <c r="A426" s="16">
        <v>13328517166</v>
      </c>
      <c r="B426" s="17" t="s">
        <v>1642</v>
      </c>
      <c r="C426" s="14">
        <v>3072</v>
      </c>
      <c r="D426" s="15">
        <v>50</v>
      </c>
      <c r="E426" s="14">
        <v>1536</v>
      </c>
    </row>
    <row r="427" spans="1:5">
      <c r="A427" s="18">
        <v>13517787537</v>
      </c>
      <c r="B427" s="13" t="s">
        <v>269</v>
      </c>
      <c r="C427" s="14">
        <v>9918</v>
      </c>
      <c r="D427" s="15">
        <v>30</v>
      </c>
      <c r="E427" s="14">
        <v>6942.6</v>
      </c>
    </row>
    <row r="428" spans="1:5">
      <c r="A428" s="18">
        <v>13518653186</v>
      </c>
      <c r="B428" s="13" t="s">
        <v>270</v>
      </c>
      <c r="C428" s="14">
        <v>900</v>
      </c>
      <c r="D428" s="15">
        <v>70</v>
      </c>
      <c r="E428" s="14">
        <v>270</v>
      </c>
    </row>
    <row r="429" spans="1:5">
      <c r="A429" s="18">
        <v>13531720251</v>
      </c>
      <c r="B429" s="13" t="s">
        <v>271</v>
      </c>
      <c r="C429" s="14">
        <v>402</v>
      </c>
      <c r="D429" s="15">
        <v>20</v>
      </c>
      <c r="E429" s="14">
        <v>321.60000000000002</v>
      </c>
    </row>
    <row r="430" spans="1:5">
      <c r="A430" s="16">
        <v>13537515327</v>
      </c>
      <c r="B430" s="17" t="s">
        <v>1549</v>
      </c>
      <c r="C430" s="14">
        <v>378</v>
      </c>
      <c r="D430" s="15">
        <v>30</v>
      </c>
      <c r="E430" s="14">
        <v>264.60000000000002</v>
      </c>
    </row>
    <row r="431" spans="1:5">
      <c r="A431" s="16">
        <v>13537703172</v>
      </c>
      <c r="B431" s="17" t="s">
        <v>1550</v>
      </c>
      <c r="C431" s="14">
        <v>4572</v>
      </c>
      <c r="D431" s="15">
        <v>30</v>
      </c>
      <c r="E431" s="14">
        <v>3200.4</v>
      </c>
    </row>
    <row r="432" spans="1:5">
      <c r="A432" s="16">
        <v>13538579959</v>
      </c>
      <c r="B432" s="17" t="s">
        <v>1551</v>
      </c>
      <c r="C432" s="14">
        <v>4656</v>
      </c>
      <c r="D432" s="15">
        <v>30</v>
      </c>
      <c r="E432" s="14">
        <v>3259.2</v>
      </c>
    </row>
    <row r="433" spans="1:5">
      <c r="A433" s="18">
        <v>13538580299</v>
      </c>
      <c r="B433" s="13" t="s">
        <v>273</v>
      </c>
      <c r="C433" s="14">
        <v>1884</v>
      </c>
      <c r="D433" s="15">
        <v>70</v>
      </c>
      <c r="E433" s="14">
        <v>565.20000000000005</v>
      </c>
    </row>
    <row r="434" spans="1:5">
      <c r="A434" s="18">
        <v>13541307380</v>
      </c>
      <c r="B434" s="13" t="s">
        <v>163</v>
      </c>
      <c r="C434" s="14">
        <v>144</v>
      </c>
      <c r="D434" s="15">
        <v>30</v>
      </c>
      <c r="E434" s="14">
        <v>100.8</v>
      </c>
    </row>
    <row r="435" spans="1:5">
      <c r="A435" s="18">
        <v>13541401297</v>
      </c>
      <c r="B435" s="13" t="s">
        <v>182</v>
      </c>
      <c r="C435" s="14">
        <v>210</v>
      </c>
      <c r="D435" s="15">
        <v>20</v>
      </c>
      <c r="E435" s="14">
        <v>168</v>
      </c>
    </row>
    <row r="436" spans="1:5">
      <c r="A436" s="18">
        <v>13541726918</v>
      </c>
      <c r="B436" s="13" t="s">
        <v>274</v>
      </c>
      <c r="C436" s="14">
        <v>306</v>
      </c>
      <c r="D436" s="15">
        <v>20</v>
      </c>
      <c r="E436" s="14">
        <v>244.8</v>
      </c>
    </row>
    <row r="437" spans="1:5">
      <c r="A437" s="18">
        <v>13548576446</v>
      </c>
      <c r="B437" s="13" t="s">
        <v>275</v>
      </c>
      <c r="C437" s="14">
        <v>444</v>
      </c>
      <c r="D437" s="15">
        <v>50</v>
      </c>
      <c r="E437" s="14">
        <v>222</v>
      </c>
    </row>
    <row r="438" spans="1:5">
      <c r="A438" s="18">
        <v>13641437486</v>
      </c>
      <c r="B438" s="13" t="s">
        <v>276</v>
      </c>
      <c r="C438" s="14">
        <v>384</v>
      </c>
      <c r="D438" s="15">
        <v>50</v>
      </c>
      <c r="E438" s="14">
        <v>192</v>
      </c>
    </row>
    <row r="439" spans="1:5">
      <c r="A439" s="18">
        <v>13647599876</v>
      </c>
      <c r="B439" s="13" t="s">
        <v>1068</v>
      </c>
      <c r="C439" s="14">
        <v>12666</v>
      </c>
      <c r="D439" s="15">
        <v>70</v>
      </c>
      <c r="E439" s="14">
        <v>3799.8</v>
      </c>
    </row>
    <row r="440" spans="1:5">
      <c r="A440" s="18">
        <v>13711259818</v>
      </c>
      <c r="B440" s="13" t="s">
        <v>277</v>
      </c>
      <c r="C440" s="14">
        <v>696</v>
      </c>
      <c r="D440" s="15">
        <v>70</v>
      </c>
      <c r="E440" s="14">
        <v>208.8</v>
      </c>
    </row>
    <row r="441" spans="1:5">
      <c r="A441" s="16">
        <v>13711464916</v>
      </c>
      <c r="B441" s="17" t="s">
        <v>1745</v>
      </c>
      <c r="C441" s="14">
        <v>1932</v>
      </c>
      <c r="D441" s="15">
        <v>70</v>
      </c>
      <c r="E441" s="14">
        <v>579.6</v>
      </c>
    </row>
    <row r="442" spans="1:5">
      <c r="A442" s="18">
        <v>13717590239</v>
      </c>
      <c r="B442" s="13" t="s">
        <v>278</v>
      </c>
      <c r="C442" s="14">
        <v>156</v>
      </c>
      <c r="D442" s="15">
        <v>30</v>
      </c>
      <c r="E442" s="14">
        <v>109.2</v>
      </c>
    </row>
    <row r="443" spans="1:5">
      <c r="A443" s="16">
        <v>13717805178</v>
      </c>
      <c r="B443" s="17" t="s">
        <v>279</v>
      </c>
      <c r="C443" s="14">
        <v>276</v>
      </c>
      <c r="D443" s="15">
        <v>70</v>
      </c>
      <c r="E443" s="14">
        <v>82.8</v>
      </c>
    </row>
    <row r="444" spans="1:5">
      <c r="A444" s="18">
        <v>13718477662</v>
      </c>
      <c r="B444" s="13" t="s">
        <v>280</v>
      </c>
      <c r="C444" s="14">
        <v>2094</v>
      </c>
      <c r="D444" s="15">
        <v>70</v>
      </c>
      <c r="E444" s="14">
        <v>628.20000000000005</v>
      </c>
    </row>
    <row r="445" spans="1:5">
      <c r="A445" s="18">
        <v>13718482004</v>
      </c>
      <c r="B445" s="13" t="s">
        <v>281</v>
      </c>
      <c r="C445" s="14">
        <v>8226</v>
      </c>
      <c r="D445" s="15">
        <v>70</v>
      </c>
      <c r="E445" s="14">
        <v>2467.8000000000002</v>
      </c>
    </row>
    <row r="446" spans="1:5">
      <c r="A446" s="16">
        <v>13718534200</v>
      </c>
      <c r="B446" s="17" t="s">
        <v>1457</v>
      </c>
      <c r="C446" s="14">
        <v>1158</v>
      </c>
      <c r="D446" s="15">
        <v>20</v>
      </c>
      <c r="E446" s="14">
        <v>926.4</v>
      </c>
    </row>
    <row r="447" spans="1:5">
      <c r="A447" s="18">
        <v>13718626736</v>
      </c>
      <c r="B447" s="13" t="s">
        <v>36</v>
      </c>
      <c r="C447" s="14">
        <v>126</v>
      </c>
      <c r="D447" s="15">
        <v>20</v>
      </c>
      <c r="E447" s="14">
        <v>100.8</v>
      </c>
    </row>
    <row r="448" spans="1:5">
      <c r="A448" s="18">
        <v>13718646450</v>
      </c>
      <c r="B448" s="13" t="s">
        <v>282</v>
      </c>
      <c r="C448" s="14">
        <v>384</v>
      </c>
      <c r="D448" s="15">
        <v>20</v>
      </c>
      <c r="E448" s="14">
        <v>307.2</v>
      </c>
    </row>
    <row r="449" spans="1:5">
      <c r="A449" s="18">
        <v>13721488796</v>
      </c>
      <c r="B449" s="13" t="s">
        <v>17</v>
      </c>
      <c r="C449" s="14">
        <v>81.599999999999994</v>
      </c>
      <c r="D449" s="15">
        <v>20</v>
      </c>
      <c r="E449" s="14">
        <v>65.28</v>
      </c>
    </row>
    <row r="450" spans="1:5">
      <c r="A450" s="18">
        <v>13721491737</v>
      </c>
      <c r="B450" s="13" t="s">
        <v>203</v>
      </c>
      <c r="C450" s="14">
        <v>1818</v>
      </c>
      <c r="D450" s="15">
        <v>50</v>
      </c>
      <c r="E450" s="14">
        <v>909</v>
      </c>
    </row>
    <row r="451" spans="1:5">
      <c r="A451" s="18">
        <v>16116765188</v>
      </c>
      <c r="B451" s="13" t="s">
        <v>283</v>
      </c>
      <c r="C451" s="14">
        <v>12954</v>
      </c>
      <c r="D451" s="15">
        <v>70</v>
      </c>
      <c r="E451" s="14">
        <v>3886.2</v>
      </c>
    </row>
    <row r="452" spans="1:5">
      <c r="A452" s="18">
        <v>16116766685</v>
      </c>
      <c r="B452" s="13" t="s">
        <v>284</v>
      </c>
      <c r="C452" s="14">
        <v>81.599999999999994</v>
      </c>
      <c r="D452" s="15">
        <v>70</v>
      </c>
      <c r="E452" s="14">
        <v>24.48</v>
      </c>
    </row>
    <row r="453" spans="1:5">
      <c r="A453" s="18">
        <v>16117216539</v>
      </c>
      <c r="B453" s="13" t="s">
        <v>285</v>
      </c>
      <c r="C453" s="14">
        <v>2280</v>
      </c>
      <c r="D453" s="15">
        <v>70</v>
      </c>
      <c r="E453" s="14">
        <v>684</v>
      </c>
    </row>
    <row r="454" spans="1:5">
      <c r="A454" s="18">
        <v>16117305657</v>
      </c>
      <c r="B454" s="13" t="s">
        <v>286</v>
      </c>
      <c r="C454" s="14">
        <v>168</v>
      </c>
      <c r="D454" s="15">
        <v>20</v>
      </c>
      <c r="E454" s="14">
        <v>134.4</v>
      </c>
    </row>
    <row r="455" spans="1:5">
      <c r="A455" s="18">
        <v>16117344067</v>
      </c>
      <c r="B455" s="13" t="s">
        <v>287</v>
      </c>
      <c r="C455" s="14">
        <v>18012</v>
      </c>
      <c r="D455" s="15">
        <v>70</v>
      </c>
      <c r="E455" s="14">
        <v>5403.6</v>
      </c>
    </row>
    <row r="456" spans="1:5">
      <c r="A456" s="18">
        <v>16117354375</v>
      </c>
      <c r="B456" s="13" t="s">
        <v>288</v>
      </c>
      <c r="C456" s="14">
        <v>7608</v>
      </c>
      <c r="D456" s="15">
        <v>70</v>
      </c>
      <c r="E456" s="14">
        <v>2282.4</v>
      </c>
    </row>
    <row r="457" spans="1:5">
      <c r="A457" s="18">
        <v>16117373514</v>
      </c>
      <c r="B457" s="13" t="s">
        <v>289</v>
      </c>
      <c r="C457" s="14">
        <v>8424</v>
      </c>
      <c r="D457" s="15">
        <v>50</v>
      </c>
      <c r="E457" s="14">
        <v>4212</v>
      </c>
    </row>
    <row r="458" spans="1:5">
      <c r="A458" s="18">
        <v>16117476106</v>
      </c>
      <c r="B458" s="13" t="s">
        <v>290</v>
      </c>
      <c r="C458" s="14">
        <v>21012</v>
      </c>
      <c r="D458" s="15">
        <v>70</v>
      </c>
      <c r="E458" s="14">
        <v>6303.6</v>
      </c>
    </row>
    <row r="459" spans="1:5">
      <c r="A459" s="16">
        <v>16117675116</v>
      </c>
      <c r="B459" s="17" t="s">
        <v>1552</v>
      </c>
      <c r="C459" s="14">
        <v>7002</v>
      </c>
      <c r="D459" s="15">
        <v>30</v>
      </c>
      <c r="E459" s="14">
        <v>4901.3999999999996</v>
      </c>
    </row>
    <row r="460" spans="1:5">
      <c r="A460" s="16">
        <v>16117749583</v>
      </c>
      <c r="B460" s="17" t="s">
        <v>114</v>
      </c>
      <c r="C460" s="14">
        <v>27.6</v>
      </c>
      <c r="D460" s="15">
        <v>70</v>
      </c>
      <c r="E460" s="14">
        <v>8.2799999999999994</v>
      </c>
    </row>
    <row r="461" spans="1:5">
      <c r="A461" s="16">
        <v>16118541826</v>
      </c>
      <c r="B461" s="17" t="s">
        <v>1746</v>
      </c>
      <c r="C461" s="14">
        <v>480</v>
      </c>
      <c r="D461" s="15">
        <v>70</v>
      </c>
      <c r="E461" s="14">
        <v>144</v>
      </c>
    </row>
    <row r="462" spans="1:5">
      <c r="A462" s="18">
        <v>16121179086</v>
      </c>
      <c r="B462" s="13" t="s">
        <v>291</v>
      </c>
      <c r="C462" s="14">
        <v>354</v>
      </c>
      <c r="D462" s="15">
        <v>20</v>
      </c>
      <c r="E462" s="14">
        <v>283.2</v>
      </c>
    </row>
    <row r="463" spans="1:5">
      <c r="A463" s="18">
        <v>16131178920</v>
      </c>
      <c r="B463" s="13" t="s">
        <v>62</v>
      </c>
      <c r="C463" s="14">
        <v>86.4</v>
      </c>
      <c r="D463" s="15">
        <v>70</v>
      </c>
      <c r="E463" s="14">
        <v>25.92</v>
      </c>
    </row>
    <row r="464" spans="1:5">
      <c r="A464" s="18">
        <v>16131179065</v>
      </c>
      <c r="B464" s="13" t="s">
        <v>292</v>
      </c>
      <c r="C464" s="14">
        <v>58.8</v>
      </c>
      <c r="D464" s="15">
        <v>20</v>
      </c>
      <c r="E464" s="14">
        <v>47.04</v>
      </c>
    </row>
    <row r="465" spans="1:5">
      <c r="A465" s="18">
        <v>16137185152</v>
      </c>
      <c r="B465" s="13" t="s">
        <v>293</v>
      </c>
      <c r="C465" s="14">
        <v>5286</v>
      </c>
      <c r="D465" s="15">
        <v>20</v>
      </c>
      <c r="E465" s="14">
        <v>4228.8</v>
      </c>
    </row>
    <row r="466" spans="1:5">
      <c r="A466" s="18">
        <v>16137404093</v>
      </c>
      <c r="B466" s="13" t="s">
        <v>303</v>
      </c>
      <c r="C466" s="14">
        <v>2712</v>
      </c>
      <c r="D466" s="15">
        <v>20</v>
      </c>
      <c r="E466" s="14">
        <v>2169.6</v>
      </c>
    </row>
    <row r="467" spans="1:5">
      <c r="A467" s="16">
        <v>16137676364</v>
      </c>
      <c r="B467" s="17" t="s">
        <v>1427</v>
      </c>
      <c r="C467" s="14">
        <v>324</v>
      </c>
      <c r="D467" s="15">
        <v>70</v>
      </c>
      <c r="E467" s="14">
        <v>97.2</v>
      </c>
    </row>
    <row r="468" spans="1:5">
      <c r="A468" s="16">
        <v>16147684348</v>
      </c>
      <c r="B468" s="17" t="s">
        <v>1458</v>
      </c>
      <c r="C468" s="14">
        <v>24528</v>
      </c>
      <c r="D468" s="15">
        <v>20</v>
      </c>
      <c r="E468" s="14">
        <v>19622.400000000001</v>
      </c>
    </row>
    <row r="469" spans="1:5">
      <c r="A469" s="16">
        <v>16148549916</v>
      </c>
      <c r="B469" s="17" t="s">
        <v>1747</v>
      </c>
      <c r="C469" s="14">
        <v>216</v>
      </c>
      <c r="D469" s="15">
        <v>70</v>
      </c>
      <c r="E469" s="14">
        <v>64.8</v>
      </c>
    </row>
    <row r="470" spans="1:5">
      <c r="A470" s="16">
        <v>16148568699</v>
      </c>
      <c r="B470" s="17" t="s">
        <v>1459</v>
      </c>
      <c r="C470" s="14">
        <v>6978</v>
      </c>
      <c r="D470" s="15">
        <v>20</v>
      </c>
      <c r="E470" s="14">
        <v>5582.4</v>
      </c>
    </row>
    <row r="471" spans="1:5">
      <c r="A471" s="18">
        <v>17111723117</v>
      </c>
      <c r="B471" s="13" t="s">
        <v>893</v>
      </c>
      <c r="C471" s="14">
        <v>252</v>
      </c>
      <c r="D471" s="15">
        <v>20</v>
      </c>
      <c r="E471" s="14">
        <v>201.6</v>
      </c>
    </row>
    <row r="472" spans="1:5">
      <c r="A472" s="18">
        <v>17117575250</v>
      </c>
      <c r="B472" s="13" t="s">
        <v>295</v>
      </c>
      <c r="C472" s="14">
        <v>234</v>
      </c>
      <c r="D472" s="15">
        <v>30</v>
      </c>
      <c r="E472" s="14">
        <v>163.80000000000001</v>
      </c>
    </row>
    <row r="473" spans="1:5">
      <c r="A473" s="18">
        <v>17117646141</v>
      </c>
      <c r="B473" s="13" t="s">
        <v>103</v>
      </c>
      <c r="C473" s="14">
        <v>85.2</v>
      </c>
      <c r="D473" s="15">
        <v>20</v>
      </c>
      <c r="E473" s="14">
        <v>68.16</v>
      </c>
    </row>
    <row r="474" spans="1:5">
      <c r="A474" s="16">
        <v>17117672755</v>
      </c>
      <c r="B474" s="17" t="s">
        <v>1748</v>
      </c>
      <c r="C474" s="14">
        <v>108</v>
      </c>
      <c r="D474" s="15">
        <v>70</v>
      </c>
      <c r="E474" s="14">
        <v>32.4</v>
      </c>
    </row>
    <row r="475" spans="1:5">
      <c r="A475" s="18">
        <v>17127513909</v>
      </c>
      <c r="B475" s="13" t="s">
        <v>297</v>
      </c>
      <c r="C475" s="14">
        <v>396</v>
      </c>
      <c r="D475" s="15">
        <v>50</v>
      </c>
      <c r="E475" s="14">
        <v>198</v>
      </c>
    </row>
    <row r="476" spans="1:5">
      <c r="A476" s="16">
        <v>17127523358</v>
      </c>
      <c r="B476" s="17" t="s">
        <v>1643</v>
      </c>
      <c r="C476" s="14">
        <v>210</v>
      </c>
      <c r="D476" s="15">
        <v>50</v>
      </c>
      <c r="E476" s="14">
        <v>105</v>
      </c>
    </row>
    <row r="477" spans="1:5">
      <c r="A477" s="18">
        <v>17127525869</v>
      </c>
      <c r="B477" s="13" t="s">
        <v>298</v>
      </c>
      <c r="C477" s="14">
        <v>4098</v>
      </c>
      <c r="D477" s="15">
        <v>70</v>
      </c>
      <c r="E477" s="14">
        <v>1229.4000000000001</v>
      </c>
    </row>
    <row r="478" spans="1:5">
      <c r="A478" s="18">
        <v>17127591007</v>
      </c>
      <c r="B478" s="13" t="s">
        <v>279</v>
      </c>
      <c r="C478" s="14">
        <v>324</v>
      </c>
      <c r="D478" s="15">
        <v>70</v>
      </c>
      <c r="E478" s="14">
        <v>97.2</v>
      </c>
    </row>
    <row r="479" spans="1:5">
      <c r="A479" s="18">
        <v>17127636413</v>
      </c>
      <c r="B479" s="13" t="s">
        <v>226</v>
      </c>
      <c r="C479" s="14">
        <v>1806</v>
      </c>
      <c r="D479" s="15">
        <v>50</v>
      </c>
      <c r="E479" s="14">
        <v>903</v>
      </c>
    </row>
    <row r="480" spans="1:5">
      <c r="A480" s="18">
        <v>17128581027</v>
      </c>
      <c r="B480" s="13" t="s">
        <v>299</v>
      </c>
      <c r="C480" s="14">
        <v>2502</v>
      </c>
      <c r="D480" s="15">
        <v>30</v>
      </c>
      <c r="E480" s="14">
        <v>1751.4</v>
      </c>
    </row>
    <row r="481" spans="1:5">
      <c r="A481" s="16">
        <v>17129829367</v>
      </c>
      <c r="B481" s="17" t="s">
        <v>1553</v>
      </c>
      <c r="C481" s="14">
        <v>1140</v>
      </c>
      <c r="D481" s="15">
        <v>30</v>
      </c>
      <c r="E481" s="14">
        <v>798</v>
      </c>
    </row>
    <row r="482" spans="1:5">
      <c r="A482" s="18">
        <v>17217638678</v>
      </c>
      <c r="B482" s="13" t="s">
        <v>300</v>
      </c>
      <c r="C482" s="14">
        <v>12714</v>
      </c>
      <c r="D482" s="15">
        <v>50</v>
      </c>
      <c r="E482" s="14">
        <v>6357</v>
      </c>
    </row>
    <row r="483" spans="1:5">
      <c r="A483" s="18">
        <v>17227555715</v>
      </c>
      <c r="B483" s="13" t="s">
        <v>301</v>
      </c>
      <c r="C483" s="14">
        <v>61.2</v>
      </c>
      <c r="D483" s="15">
        <v>70</v>
      </c>
      <c r="E483" s="14">
        <v>18.36</v>
      </c>
    </row>
    <row r="484" spans="1:5">
      <c r="A484" s="18">
        <v>17228602393</v>
      </c>
      <c r="B484" s="13" t="s">
        <v>302</v>
      </c>
      <c r="C484" s="14">
        <v>4974</v>
      </c>
      <c r="D484" s="15">
        <v>70</v>
      </c>
      <c r="E484" s="14">
        <v>1492.2</v>
      </c>
    </row>
    <row r="485" spans="1:5" ht="25.5">
      <c r="A485" s="18">
        <v>17228654907</v>
      </c>
      <c r="B485" s="13" t="s">
        <v>1391</v>
      </c>
      <c r="C485" s="14">
        <v>5226</v>
      </c>
      <c r="D485" s="15">
        <v>20</v>
      </c>
      <c r="E485" s="14">
        <v>4180.8</v>
      </c>
    </row>
    <row r="486" spans="1:5">
      <c r="A486" s="18">
        <v>17228672935</v>
      </c>
      <c r="B486" s="13" t="s">
        <v>303</v>
      </c>
      <c r="C486" s="14">
        <v>5226</v>
      </c>
      <c r="D486" s="15">
        <v>20</v>
      </c>
      <c r="E486" s="14">
        <v>4180.8</v>
      </c>
    </row>
    <row r="487" spans="1:5">
      <c r="A487" s="18">
        <v>17228672936</v>
      </c>
      <c r="B487" s="13" t="s">
        <v>303</v>
      </c>
      <c r="C487" s="14">
        <v>5226</v>
      </c>
      <c r="D487" s="15">
        <v>20</v>
      </c>
      <c r="E487" s="14">
        <v>4180.8</v>
      </c>
    </row>
    <row r="488" spans="1:5">
      <c r="A488" s="18">
        <v>17228676450</v>
      </c>
      <c r="B488" s="13" t="s">
        <v>304</v>
      </c>
      <c r="C488" s="14">
        <v>924</v>
      </c>
      <c r="D488" s="15">
        <v>70</v>
      </c>
      <c r="E488" s="14">
        <v>277.2</v>
      </c>
    </row>
    <row r="489" spans="1:5">
      <c r="A489" s="16">
        <v>17428583479</v>
      </c>
      <c r="B489" s="17" t="s">
        <v>1749</v>
      </c>
      <c r="C489" s="14">
        <v>8472</v>
      </c>
      <c r="D489" s="15">
        <v>70</v>
      </c>
      <c r="E489" s="14">
        <v>2541.6</v>
      </c>
    </row>
    <row r="490" spans="1:5">
      <c r="A490" s="18">
        <v>18101405737</v>
      </c>
      <c r="B490" s="13" t="s">
        <v>182</v>
      </c>
      <c r="C490" s="14">
        <v>834</v>
      </c>
      <c r="D490" s="15">
        <v>30</v>
      </c>
      <c r="E490" s="14">
        <v>583.79999999999995</v>
      </c>
    </row>
    <row r="491" spans="1:5">
      <c r="A491" s="16">
        <v>18107532220</v>
      </c>
      <c r="B491" s="17" t="s">
        <v>306</v>
      </c>
      <c r="C491" s="14">
        <v>1104</v>
      </c>
      <c r="D491" s="15">
        <v>50</v>
      </c>
      <c r="E491" s="14">
        <v>552</v>
      </c>
    </row>
    <row r="492" spans="1:5">
      <c r="A492" s="18">
        <v>18111723379</v>
      </c>
      <c r="B492" s="13" t="s">
        <v>182</v>
      </c>
      <c r="C492" s="14">
        <v>834</v>
      </c>
      <c r="D492" s="15">
        <v>30</v>
      </c>
      <c r="E492" s="14">
        <v>583.79999999999995</v>
      </c>
    </row>
    <row r="493" spans="1:5">
      <c r="A493" s="16">
        <v>18121341655</v>
      </c>
      <c r="B493" s="17" t="s">
        <v>49</v>
      </c>
      <c r="C493" s="14">
        <v>150</v>
      </c>
      <c r="D493" s="15">
        <v>70</v>
      </c>
      <c r="E493" s="14">
        <v>45</v>
      </c>
    </row>
    <row r="494" spans="1:5">
      <c r="A494" s="18">
        <v>18207548742</v>
      </c>
      <c r="B494" s="13" t="s">
        <v>307</v>
      </c>
      <c r="C494" s="14">
        <v>1860</v>
      </c>
      <c r="D494" s="15">
        <v>70</v>
      </c>
      <c r="E494" s="14">
        <v>558</v>
      </c>
    </row>
    <row r="495" spans="1:5">
      <c r="A495" s="16">
        <v>18207795017</v>
      </c>
      <c r="B495" s="17" t="s">
        <v>1554</v>
      </c>
      <c r="C495" s="14">
        <v>1212</v>
      </c>
      <c r="D495" s="15">
        <v>30</v>
      </c>
      <c r="E495" s="14">
        <v>848.4</v>
      </c>
    </row>
    <row r="496" spans="1:5">
      <c r="A496" s="18">
        <v>18212247981</v>
      </c>
      <c r="B496" s="13" t="s">
        <v>308</v>
      </c>
      <c r="C496" s="14">
        <v>1680</v>
      </c>
      <c r="D496" s="15">
        <v>70</v>
      </c>
      <c r="E496" s="14">
        <v>504</v>
      </c>
    </row>
    <row r="497" spans="1:5">
      <c r="A497" s="18">
        <v>18307583746</v>
      </c>
      <c r="B497" s="13" t="s">
        <v>310</v>
      </c>
      <c r="C497" s="14">
        <v>234</v>
      </c>
      <c r="D497" s="15">
        <v>30</v>
      </c>
      <c r="E497" s="14">
        <v>163.80000000000001</v>
      </c>
    </row>
    <row r="498" spans="1:5">
      <c r="A498" s="18">
        <v>18307600244</v>
      </c>
      <c r="B498" s="13" t="s">
        <v>311</v>
      </c>
      <c r="C498" s="14">
        <v>16422</v>
      </c>
      <c r="D498" s="15">
        <v>70</v>
      </c>
      <c r="E498" s="14">
        <v>4926.6000000000004</v>
      </c>
    </row>
    <row r="499" spans="1:5">
      <c r="A499" s="18">
        <v>18307799588</v>
      </c>
      <c r="B499" s="13" t="s">
        <v>312</v>
      </c>
      <c r="C499" s="14">
        <v>1860</v>
      </c>
      <c r="D499" s="15">
        <v>50</v>
      </c>
      <c r="E499" s="14">
        <v>930</v>
      </c>
    </row>
    <row r="500" spans="1:5">
      <c r="A500" s="16">
        <v>18308473736</v>
      </c>
      <c r="B500" s="17" t="s">
        <v>1644</v>
      </c>
      <c r="C500" s="14">
        <v>1242</v>
      </c>
      <c r="D500" s="15">
        <v>50</v>
      </c>
      <c r="E500" s="14">
        <v>621</v>
      </c>
    </row>
    <row r="501" spans="1:5">
      <c r="A501" s="18">
        <v>18308514486</v>
      </c>
      <c r="B501" s="13" t="s">
        <v>1415</v>
      </c>
      <c r="C501" s="14">
        <v>89856</v>
      </c>
      <c r="D501" s="15">
        <v>50</v>
      </c>
      <c r="E501" s="14">
        <v>44928</v>
      </c>
    </row>
    <row r="502" spans="1:5">
      <c r="A502" s="18">
        <v>18308576295</v>
      </c>
      <c r="B502" s="13" t="s">
        <v>314</v>
      </c>
      <c r="C502" s="14">
        <v>14292</v>
      </c>
      <c r="D502" s="15">
        <v>50</v>
      </c>
      <c r="E502" s="14">
        <v>7146</v>
      </c>
    </row>
    <row r="503" spans="1:5">
      <c r="A503" s="18">
        <v>18308585859</v>
      </c>
      <c r="B503" s="13" t="s">
        <v>1416</v>
      </c>
      <c r="C503" s="14">
        <v>70452</v>
      </c>
      <c r="D503" s="15">
        <v>50</v>
      </c>
      <c r="E503" s="14">
        <v>35226</v>
      </c>
    </row>
    <row r="504" spans="1:5">
      <c r="A504" s="18">
        <v>18308643636</v>
      </c>
      <c r="B504" s="13" t="s">
        <v>1212</v>
      </c>
      <c r="C504" s="14">
        <v>38226</v>
      </c>
      <c r="D504" s="15">
        <v>70</v>
      </c>
      <c r="E504" s="14">
        <v>11467.8</v>
      </c>
    </row>
    <row r="505" spans="1:5">
      <c r="A505" s="16">
        <v>18518405380</v>
      </c>
      <c r="B505" s="17" t="s">
        <v>1645</v>
      </c>
      <c r="C505" s="14">
        <v>2532</v>
      </c>
      <c r="D505" s="15">
        <v>50</v>
      </c>
      <c r="E505" s="14">
        <v>1266</v>
      </c>
    </row>
    <row r="506" spans="1:5">
      <c r="A506" s="16">
        <v>18518413915</v>
      </c>
      <c r="B506" s="17" t="s">
        <v>306</v>
      </c>
      <c r="C506" s="14">
        <v>786</v>
      </c>
      <c r="D506" s="15">
        <v>70</v>
      </c>
      <c r="E506" s="14">
        <v>235.8</v>
      </c>
    </row>
    <row r="507" spans="1:5">
      <c r="A507" s="16">
        <v>21217713420</v>
      </c>
      <c r="B507" s="17" t="s">
        <v>1646</v>
      </c>
      <c r="C507" s="14">
        <v>1806</v>
      </c>
      <c r="D507" s="15">
        <v>50</v>
      </c>
      <c r="E507" s="14">
        <v>903</v>
      </c>
    </row>
    <row r="508" spans="1:5">
      <c r="A508" s="18">
        <v>22111092895</v>
      </c>
      <c r="B508" s="13" t="s">
        <v>315</v>
      </c>
      <c r="C508" s="14">
        <v>24414</v>
      </c>
      <c r="D508" s="15">
        <v>70</v>
      </c>
      <c r="E508" s="14">
        <v>7324.2</v>
      </c>
    </row>
    <row r="509" spans="1:5">
      <c r="A509" s="18">
        <v>22111092896</v>
      </c>
      <c r="B509" s="13" t="s">
        <v>315</v>
      </c>
      <c r="C509" s="14">
        <v>24414</v>
      </c>
      <c r="D509" s="15">
        <v>70</v>
      </c>
      <c r="E509" s="14">
        <v>7324.2</v>
      </c>
    </row>
    <row r="510" spans="1:5">
      <c r="A510" s="18">
        <v>22319494177</v>
      </c>
      <c r="B510" s="13" t="s">
        <v>17</v>
      </c>
      <c r="C510" s="14">
        <v>156</v>
      </c>
      <c r="D510" s="15">
        <v>20</v>
      </c>
      <c r="E510" s="14">
        <v>124.8</v>
      </c>
    </row>
    <row r="511" spans="1:5">
      <c r="A511" s="16">
        <v>23007679160</v>
      </c>
      <c r="B511" s="17" t="s">
        <v>1750</v>
      </c>
      <c r="C511" s="14">
        <v>882</v>
      </c>
      <c r="D511" s="15">
        <v>70</v>
      </c>
      <c r="E511" s="14">
        <v>264.60000000000002</v>
      </c>
    </row>
    <row r="512" spans="1:5">
      <c r="A512" s="16">
        <v>23007679161</v>
      </c>
      <c r="B512" s="17" t="s">
        <v>1647</v>
      </c>
      <c r="C512" s="14">
        <v>76.8</v>
      </c>
      <c r="D512" s="15">
        <v>50</v>
      </c>
      <c r="E512" s="14">
        <v>38.4</v>
      </c>
    </row>
    <row r="513" spans="1:5">
      <c r="A513" s="18">
        <v>23017507119</v>
      </c>
      <c r="B513" s="13" t="s">
        <v>17</v>
      </c>
      <c r="C513" s="14">
        <v>138</v>
      </c>
      <c r="D513" s="15">
        <v>30</v>
      </c>
      <c r="E513" s="14">
        <v>96.6</v>
      </c>
    </row>
    <row r="514" spans="1:5">
      <c r="A514" s="18">
        <v>23137545708</v>
      </c>
      <c r="B514" s="13" t="s">
        <v>316</v>
      </c>
      <c r="C514" s="14">
        <v>25.2</v>
      </c>
      <c r="D514" s="15">
        <v>70</v>
      </c>
      <c r="E514" s="14">
        <v>7.56</v>
      </c>
    </row>
    <row r="515" spans="1:5">
      <c r="A515" s="18">
        <v>23141216042</v>
      </c>
      <c r="B515" s="13" t="s">
        <v>317</v>
      </c>
      <c r="C515" s="14">
        <v>216</v>
      </c>
      <c r="D515" s="15">
        <v>20</v>
      </c>
      <c r="E515" s="14">
        <v>172.8</v>
      </c>
    </row>
    <row r="516" spans="1:5">
      <c r="A516" s="18">
        <v>23147576178</v>
      </c>
      <c r="B516" s="13" t="s">
        <v>318</v>
      </c>
      <c r="C516" s="14">
        <v>138</v>
      </c>
      <c r="D516" s="15">
        <v>70</v>
      </c>
      <c r="E516" s="14">
        <v>41.4</v>
      </c>
    </row>
    <row r="517" spans="1:5">
      <c r="A517" s="18">
        <v>24008632220</v>
      </c>
      <c r="B517" s="13" t="s">
        <v>319</v>
      </c>
      <c r="C517" s="14">
        <v>144282</v>
      </c>
      <c r="D517" s="15">
        <v>70</v>
      </c>
      <c r="E517" s="14">
        <v>43284.6</v>
      </c>
    </row>
    <row r="518" spans="1:5">
      <c r="A518" s="16">
        <v>24108644654</v>
      </c>
      <c r="B518" s="17" t="s">
        <v>17</v>
      </c>
      <c r="C518" s="14">
        <v>204</v>
      </c>
      <c r="D518" s="15">
        <v>70</v>
      </c>
      <c r="E518" s="14">
        <v>61.2</v>
      </c>
    </row>
    <row r="519" spans="1:5">
      <c r="A519" s="18">
        <v>24117533655</v>
      </c>
      <c r="B519" s="13" t="s">
        <v>320</v>
      </c>
      <c r="C519" s="14">
        <v>120</v>
      </c>
      <c r="D519" s="15">
        <v>70</v>
      </c>
      <c r="E519" s="14">
        <v>36</v>
      </c>
    </row>
    <row r="520" spans="1:5">
      <c r="A520" s="18">
        <v>24117557069</v>
      </c>
      <c r="B520" s="13" t="s">
        <v>321</v>
      </c>
      <c r="C520" s="14">
        <v>5058</v>
      </c>
      <c r="D520" s="15">
        <v>30</v>
      </c>
      <c r="E520" s="14">
        <v>3540.6</v>
      </c>
    </row>
    <row r="521" spans="1:5">
      <c r="A521" s="16">
        <v>24117570794</v>
      </c>
      <c r="B521" s="17" t="s">
        <v>1555</v>
      </c>
      <c r="C521" s="14">
        <v>336</v>
      </c>
      <c r="D521" s="15">
        <v>30</v>
      </c>
      <c r="E521" s="14">
        <v>235.2</v>
      </c>
    </row>
    <row r="522" spans="1:5">
      <c r="A522" s="18">
        <v>24137599207</v>
      </c>
      <c r="B522" s="13" t="s">
        <v>323</v>
      </c>
      <c r="C522" s="14">
        <v>1278</v>
      </c>
      <c r="D522" s="15">
        <v>70</v>
      </c>
      <c r="E522" s="14">
        <v>383.4</v>
      </c>
    </row>
    <row r="523" spans="1:5">
      <c r="A523" s="16">
        <v>24148699929</v>
      </c>
      <c r="B523" s="17" t="s">
        <v>1751</v>
      </c>
      <c r="C523" s="14">
        <v>91.2</v>
      </c>
      <c r="D523" s="15">
        <v>70</v>
      </c>
      <c r="E523" s="14">
        <v>27.36</v>
      </c>
    </row>
    <row r="524" spans="1:5">
      <c r="A524" s="16">
        <v>24217518704</v>
      </c>
      <c r="B524" s="17" t="s">
        <v>1648</v>
      </c>
      <c r="C524" s="14">
        <v>1092</v>
      </c>
      <c r="D524" s="15">
        <v>50</v>
      </c>
      <c r="E524" s="14">
        <v>546</v>
      </c>
    </row>
    <row r="525" spans="1:5">
      <c r="A525" s="18">
        <v>24218650839</v>
      </c>
      <c r="B525" s="13" t="s">
        <v>326</v>
      </c>
      <c r="C525" s="14">
        <v>12510</v>
      </c>
      <c r="D525" s="15">
        <v>70</v>
      </c>
      <c r="E525" s="14">
        <v>3753</v>
      </c>
    </row>
    <row r="526" spans="1:5">
      <c r="A526" s="16">
        <v>24218650840</v>
      </c>
      <c r="B526" s="17" t="s">
        <v>1752</v>
      </c>
      <c r="C526" s="14">
        <v>276</v>
      </c>
      <c r="D526" s="15">
        <v>70</v>
      </c>
      <c r="E526" s="14">
        <v>82.8</v>
      </c>
    </row>
    <row r="527" spans="1:5">
      <c r="A527" s="18">
        <v>24218699899</v>
      </c>
      <c r="B527" s="13" t="s">
        <v>326</v>
      </c>
      <c r="C527" s="14">
        <v>12846</v>
      </c>
      <c r="D527" s="15">
        <v>70</v>
      </c>
      <c r="E527" s="14">
        <v>3853.8</v>
      </c>
    </row>
    <row r="528" spans="1:5">
      <c r="A528" s="16">
        <v>24608627750</v>
      </c>
      <c r="B528" s="17" t="s">
        <v>1753</v>
      </c>
      <c r="C528" s="14">
        <v>126</v>
      </c>
      <c r="D528" s="15">
        <v>70</v>
      </c>
      <c r="E528" s="14">
        <v>37.799999999999997</v>
      </c>
    </row>
    <row r="529" spans="1:5">
      <c r="A529" s="18">
        <v>25117519670</v>
      </c>
      <c r="B529" s="13" t="s">
        <v>329</v>
      </c>
      <c r="C529" s="14">
        <v>3030</v>
      </c>
      <c r="D529" s="15">
        <v>20</v>
      </c>
      <c r="E529" s="14">
        <v>2424</v>
      </c>
    </row>
    <row r="530" spans="1:5">
      <c r="A530" s="18">
        <v>26111227022</v>
      </c>
      <c r="B530" s="13" t="s">
        <v>330</v>
      </c>
      <c r="C530" s="14">
        <v>156</v>
      </c>
      <c r="D530" s="15">
        <v>20</v>
      </c>
      <c r="E530" s="14">
        <v>124.8</v>
      </c>
    </row>
    <row r="531" spans="1:5">
      <c r="A531" s="18">
        <v>26111227830</v>
      </c>
      <c r="B531" s="13" t="s">
        <v>331</v>
      </c>
      <c r="C531" s="14">
        <v>198</v>
      </c>
      <c r="D531" s="15">
        <v>50</v>
      </c>
      <c r="E531" s="14">
        <v>99</v>
      </c>
    </row>
    <row r="532" spans="1:5" ht="25.5">
      <c r="A532" s="18">
        <v>26117606595</v>
      </c>
      <c r="B532" s="13" t="s">
        <v>332</v>
      </c>
      <c r="C532" s="14">
        <v>1704</v>
      </c>
      <c r="D532" s="15">
        <v>70</v>
      </c>
      <c r="E532" s="14">
        <v>511.2</v>
      </c>
    </row>
    <row r="533" spans="1:5">
      <c r="A533" s="16">
        <v>26118487179</v>
      </c>
      <c r="B533" s="17" t="s">
        <v>1649</v>
      </c>
      <c r="C533" s="14">
        <v>918</v>
      </c>
      <c r="D533" s="15">
        <v>50</v>
      </c>
      <c r="E533" s="14">
        <v>459</v>
      </c>
    </row>
    <row r="534" spans="1:5">
      <c r="A534" s="18">
        <v>26118487183</v>
      </c>
      <c r="B534" s="13" t="s">
        <v>333</v>
      </c>
      <c r="C534" s="14">
        <v>1356</v>
      </c>
      <c r="D534" s="15">
        <v>50</v>
      </c>
      <c r="E534" s="14">
        <v>678</v>
      </c>
    </row>
    <row r="535" spans="1:5">
      <c r="A535" s="18">
        <v>26118605072</v>
      </c>
      <c r="B535" s="13" t="s">
        <v>334</v>
      </c>
      <c r="C535" s="14">
        <v>672</v>
      </c>
      <c r="D535" s="15">
        <v>70</v>
      </c>
      <c r="E535" s="14">
        <v>201.6</v>
      </c>
    </row>
    <row r="536" spans="1:5">
      <c r="A536" s="16">
        <v>26118609798</v>
      </c>
      <c r="B536" s="17" t="s">
        <v>182</v>
      </c>
      <c r="C536" s="14">
        <v>126</v>
      </c>
      <c r="D536" s="15">
        <v>70</v>
      </c>
      <c r="E536" s="14">
        <v>37.799999999999997</v>
      </c>
    </row>
    <row r="537" spans="1:5">
      <c r="A537" s="18">
        <v>27109807703</v>
      </c>
      <c r="B537" s="13" t="s">
        <v>333</v>
      </c>
      <c r="C537" s="14">
        <v>378</v>
      </c>
      <c r="D537" s="15">
        <v>70</v>
      </c>
      <c r="E537" s="14">
        <v>113.4</v>
      </c>
    </row>
    <row r="538" spans="1:5">
      <c r="A538" s="16">
        <v>27717700154</v>
      </c>
      <c r="B538" s="17" t="s">
        <v>1754</v>
      </c>
      <c r="C538" s="14">
        <v>2016</v>
      </c>
      <c r="D538" s="15">
        <v>70</v>
      </c>
      <c r="E538" s="14">
        <v>604.79999999999995</v>
      </c>
    </row>
    <row r="539" spans="1:5">
      <c r="A539" s="16">
        <v>27727689584</v>
      </c>
      <c r="B539" s="17" t="s">
        <v>1650</v>
      </c>
      <c r="C539" s="14">
        <v>420</v>
      </c>
      <c r="D539" s="15">
        <v>50</v>
      </c>
      <c r="E539" s="14">
        <v>210</v>
      </c>
    </row>
    <row r="540" spans="1:5">
      <c r="A540" s="16">
        <v>27727706466</v>
      </c>
      <c r="B540" s="17" t="s">
        <v>1651</v>
      </c>
      <c r="C540" s="14">
        <v>22134</v>
      </c>
      <c r="D540" s="15">
        <v>50</v>
      </c>
      <c r="E540" s="14">
        <v>11067</v>
      </c>
    </row>
    <row r="541" spans="1:5">
      <c r="A541" s="16">
        <v>27727706469</v>
      </c>
      <c r="B541" s="17" t="s">
        <v>1652</v>
      </c>
      <c r="C541" s="14">
        <v>750</v>
      </c>
      <c r="D541" s="15">
        <v>50</v>
      </c>
      <c r="E541" s="14">
        <v>375</v>
      </c>
    </row>
    <row r="542" spans="1:5">
      <c r="A542" s="16">
        <v>28008486561</v>
      </c>
      <c r="B542" s="17" t="s">
        <v>1653</v>
      </c>
      <c r="C542" s="14">
        <v>936</v>
      </c>
      <c r="D542" s="15">
        <v>50</v>
      </c>
      <c r="E542" s="14">
        <v>468</v>
      </c>
    </row>
    <row r="543" spans="1:5">
      <c r="A543" s="16">
        <v>31103404533</v>
      </c>
      <c r="B543" s="17" t="s">
        <v>336</v>
      </c>
      <c r="C543" s="14">
        <v>384</v>
      </c>
      <c r="D543" s="15">
        <v>20</v>
      </c>
      <c r="E543" s="14">
        <v>307.2</v>
      </c>
    </row>
    <row r="544" spans="1:5">
      <c r="A544" s="16">
        <v>31103411647</v>
      </c>
      <c r="B544" s="17" t="s">
        <v>337</v>
      </c>
      <c r="C544" s="14">
        <v>588</v>
      </c>
      <c r="D544" s="15">
        <v>30</v>
      </c>
      <c r="E544" s="14">
        <v>411.6</v>
      </c>
    </row>
    <row r="545" spans="1:5">
      <c r="A545" s="18">
        <v>31106772433</v>
      </c>
      <c r="B545" s="13" t="s">
        <v>338</v>
      </c>
      <c r="C545" s="14">
        <v>342</v>
      </c>
      <c r="D545" s="15">
        <v>50</v>
      </c>
      <c r="E545" s="14">
        <v>171</v>
      </c>
    </row>
    <row r="546" spans="1:5">
      <c r="A546" s="18">
        <v>31106871543</v>
      </c>
      <c r="B546" s="13" t="s">
        <v>340</v>
      </c>
      <c r="C546" s="14">
        <v>16698</v>
      </c>
      <c r="D546" s="15">
        <v>20</v>
      </c>
      <c r="E546" s="14">
        <v>13358.4</v>
      </c>
    </row>
    <row r="547" spans="1:5">
      <c r="A547" s="18">
        <v>31106883975</v>
      </c>
      <c r="B547" s="13" t="s">
        <v>87</v>
      </c>
      <c r="C547" s="14">
        <v>25.2</v>
      </c>
      <c r="D547" s="15">
        <v>70</v>
      </c>
      <c r="E547" s="14">
        <v>7.56</v>
      </c>
    </row>
    <row r="548" spans="1:5">
      <c r="A548" s="18">
        <v>31122450815</v>
      </c>
      <c r="B548" s="13" t="s">
        <v>341</v>
      </c>
      <c r="C548" s="14">
        <v>12840</v>
      </c>
      <c r="D548" s="15">
        <v>20</v>
      </c>
      <c r="E548" s="14">
        <v>10272</v>
      </c>
    </row>
    <row r="549" spans="1:5">
      <c r="A549" s="16">
        <v>31122450818</v>
      </c>
      <c r="B549" s="17" t="s">
        <v>1460</v>
      </c>
      <c r="C549" s="14">
        <v>12840</v>
      </c>
      <c r="D549" s="15">
        <v>20</v>
      </c>
      <c r="E549" s="14">
        <v>10272</v>
      </c>
    </row>
    <row r="550" spans="1:5">
      <c r="A550" s="18">
        <v>31126767948</v>
      </c>
      <c r="B550" s="13" t="s">
        <v>342</v>
      </c>
      <c r="C550" s="14">
        <v>384</v>
      </c>
      <c r="D550" s="15">
        <v>30</v>
      </c>
      <c r="E550" s="14">
        <v>268.8</v>
      </c>
    </row>
    <row r="551" spans="1:5">
      <c r="A551" s="18">
        <v>31126788360</v>
      </c>
      <c r="B551" s="13" t="s">
        <v>343</v>
      </c>
      <c r="C551" s="14">
        <v>66528</v>
      </c>
      <c r="D551" s="15">
        <v>50</v>
      </c>
      <c r="E551" s="14">
        <v>33264</v>
      </c>
    </row>
    <row r="552" spans="1:5">
      <c r="A552" s="16">
        <v>31126850605</v>
      </c>
      <c r="B552" s="17" t="s">
        <v>1461</v>
      </c>
      <c r="C552" s="14">
        <v>15900</v>
      </c>
      <c r="D552" s="15">
        <v>20</v>
      </c>
      <c r="E552" s="14">
        <v>12720</v>
      </c>
    </row>
    <row r="553" spans="1:5">
      <c r="A553" s="18">
        <v>31206779384</v>
      </c>
      <c r="B553" s="13" t="s">
        <v>345</v>
      </c>
      <c r="C553" s="14">
        <v>270</v>
      </c>
      <c r="D553" s="15">
        <v>30</v>
      </c>
      <c r="E553" s="14">
        <v>189</v>
      </c>
    </row>
    <row r="554" spans="1:5">
      <c r="A554" s="18">
        <v>31206854639</v>
      </c>
      <c r="B554" s="13" t="s">
        <v>17</v>
      </c>
      <c r="C554" s="14">
        <v>192</v>
      </c>
      <c r="D554" s="15">
        <v>30</v>
      </c>
      <c r="E554" s="14">
        <v>134.4</v>
      </c>
    </row>
    <row r="555" spans="1:5">
      <c r="A555" s="18">
        <v>31306796961</v>
      </c>
      <c r="B555" s="13" t="s">
        <v>346</v>
      </c>
      <c r="C555" s="14">
        <v>5628</v>
      </c>
      <c r="D555" s="15">
        <v>20</v>
      </c>
      <c r="E555" s="14">
        <v>4502.3999999999996</v>
      </c>
    </row>
    <row r="556" spans="1:5">
      <c r="A556" s="18">
        <v>31306872461</v>
      </c>
      <c r="B556" s="13" t="s">
        <v>347</v>
      </c>
      <c r="C556" s="14">
        <v>432</v>
      </c>
      <c r="D556" s="15">
        <v>70</v>
      </c>
      <c r="E556" s="14">
        <v>129.6</v>
      </c>
    </row>
    <row r="557" spans="1:5">
      <c r="A557" s="18">
        <v>31313453521</v>
      </c>
      <c r="B557" s="13" t="s">
        <v>348</v>
      </c>
      <c r="C557" s="14">
        <v>16314</v>
      </c>
      <c r="D557" s="15">
        <v>70</v>
      </c>
      <c r="E557" s="14">
        <v>4894.2</v>
      </c>
    </row>
    <row r="558" spans="1:5">
      <c r="A558" s="18">
        <v>31316789853</v>
      </c>
      <c r="B558" s="13" t="s">
        <v>349</v>
      </c>
      <c r="C558" s="14">
        <v>13140</v>
      </c>
      <c r="D558" s="15">
        <v>20</v>
      </c>
      <c r="E558" s="14">
        <v>10512</v>
      </c>
    </row>
    <row r="559" spans="1:5">
      <c r="A559" s="18">
        <v>31316789854</v>
      </c>
      <c r="B559" s="13" t="s">
        <v>350</v>
      </c>
      <c r="C559" s="14">
        <v>13140</v>
      </c>
      <c r="D559" s="15">
        <v>20</v>
      </c>
      <c r="E559" s="14">
        <v>10512</v>
      </c>
    </row>
    <row r="560" spans="1:5">
      <c r="A560" s="18">
        <v>31316796467</v>
      </c>
      <c r="B560" s="13" t="s">
        <v>348</v>
      </c>
      <c r="C560" s="14">
        <v>12744</v>
      </c>
      <c r="D560" s="15">
        <v>70</v>
      </c>
      <c r="E560" s="14">
        <v>3823.2</v>
      </c>
    </row>
    <row r="561" spans="1:5">
      <c r="A561" s="18">
        <v>31316871787</v>
      </c>
      <c r="B561" s="13" t="s">
        <v>351</v>
      </c>
      <c r="C561" s="14">
        <v>19578</v>
      </c>
      <c r="D561" s="15">
        <v>20</v>
      </c>
      <c r="E561" s="14">
        <v>15662.4</v>
      </c>
    </row>
    <row r="562" spans="1:5">
      <c r="A562" s="18">
        <v>31316871788</v>
      </c>
      <c r="B562" s="13" t="s">
        <v>352</v>
      </c>
      <c r="C562" s="14">
        <v>19578</v>
      </c>
      <c r="D562" s="15">
        <v>20</v>
      </c>
      <c r="E562" s="14">
        <v>15662.4</v>
      </c>
    </row>
    <row r="563" spans="1:5">
      <c r="A563" s="18">
        <v>31331090611</v>
      </c>
      <c r="B563" s="13" t="s">
        <v>353</v>
      </c>
      <c r="C563" s="14">
        <v>5454</v>
      </c>
      <c r="D563" s="15">
        <v>70</v>
      </c>
      <c r="E563" s="14">
        <v>1636.2</v>
      </c>
    </row>
    <row r="564" spans="1:5">
      <c r="A564" s="18">
        <v>31336765744</v>
      </c>
      <c r="B564" s="13" t="s">
        <v>48</v>
      </c>
      <c r="C564" s="14">
        <v>54</v>
      </c>
      <c r="D564" s="15">
        <v>20</v>
      </c>
      <c r="E564" s="14">
        <v>43.2</v>
      </c>
    </row>
    <row r="565" spans="1:5">
      <c r="A565" s="18">
        <v>31336788339</v>
      </c>
      <c r="B565" s="13" t="s">
        <v>354</v>
      </c>
      <c r="C565" s="14">
        <v>3324</v>
      </c>
      <c r="D565" s="15">
        <v>20</v>
      </c>
      <c r="E565" s="14">
        <v>2659.2</v>
      </c>
    </row>
    <row r="566" spans="1:5">
      <c r="A566" s="18">
        <v>31336792869</v>
      </c>
      <c r="B566" s="13" t="s">
        <v>355</v>
      </c>
      <c r="C566" s="14">
        <v>8544</v>
      </c>
      <c r="D566" s="15">
        <v>30</v>
      </c>
      <c r="E566" s="14">
        <v>5980.8</v>
      </c>
    </row>
    <row r="567" spans="1:5">
      <c r="A567" s="16">
        <v>31336870701</v>
      </c>
      <c r="B567" s="17" t="s">
        <v>1755</v>
      </c>
      <c r="C567" s="14">
        <v>1254</v>
      </c>
      <c r="D567" s="15">
        <v>70</v>
      </c>
      <c r="E567" s="14">
        <v>376.2</v>
      </c>
    </row>
    <row r="568" spans="1:5">
      <c r="A568" s="18">
        <v>31351095271</v>
      </c>
      <c r="B568" s="13" t="s">
        <v>357</v>
      </c>
      <c r="C568" s="14">
        <v>894</v>
      </c>
      <c r="D568" s="15">
        <v>50</v>
      </c>
      <c r="E568" s="14">
        <v>447</v>
      </c>
    </row>
    <row r="569" spans="1:5">
      <c r="A569" s="18">
        <v>31351097021</v>
      </c>
      <c r="B569" s="13" t="s">
        <v>358</v>
      </c>
      <c r="C569" s="14">
        <v>3486</v>
      </c>
      <c r="D569" s="15">
        <v>70</v>
      </c>
      <c r="E569" s="14">
        <v>1045.8</v>
      </c>
    </row>
    <row r="570" spans="1:5">
      <c r="A570" s="18">
        <v>31351114570</v>
      </c>
      <c r="B570" s="13" t="s">
        <v>359</v>
      </c>
      <c r="C570" s="14">
        <v>174</v>
      </c>
      <c r="D570" s="15">
        <v>30</v>
      </c>
      <c r="E570" s="14">
        <v>121.8</v>
      </c>
    </row>
    <row r="571" spans="1:5" ht="25.5">
      <c r="A571" s="18">
        <v>31351125712</v>
      </c>
      <c r="B571" s="13" t="s">
        <v>360</v>
      </c>
      <c r="C571" s="14">
        <v>240</v>
      </c>
      <c r="D571" s="15">
        <v>30</v>
      </c>
      <c r="E571" s="14">
        <v>168</v>
      </c>
    </row>
    <row r="572" spans="1:5">
      <c r="A572" s="16">
        <v>31356763267</v>
      </c>
      <c r="B572" s="17" t="s">
        <v>1756</v>
      </c>
      <c r="C572" s="14">
        <v>2940</v>
      </c>
      <c r="D572" s="15">
        <v>70</v>
      </c>
      <c r="E572" s="14">
        <v>882</v>
      </c>
    </row>
    <row r="573" spans="1:5">
      <c r="A573" s="18">
        <v>31356770003</v>
      </c>
      <c r="B573" s="13" t="s">
        <v>362</v>
      </c>
      <c r="C573" s="14">
        <v>2976</v>
      </c>
      <c r="D573" s="15">
        <v>70</v>
      </c>
      <c r="E573" s="14">
        <v>892.8</v>
      </c>
    </row>
    <row r="574" spans="1:5">
      <c r="A574" s="16">
        <v>31422331942</v>
      </c>
      <c r="B574" s="17" t="s">
        <v>1556</v>
      </c>
      <c r="C574" s="14">
        <v>87.6</v>
      </c>
      <c r="D574" s="15">
        <v>30</v>
      </c>
      <c r="E574" s="14">
        <v>61.32</v>
      </c>
    </row>
    <row r="575" spans="1:5">
      <c r="A575" s="16">
        <v>31427718386</v>
      </c>
      <c r="B575" s="17" t="s">
        <v>49</v>
      </c>
      <c r="C575" s="14">
        <v>1266</v>
      </c>
      <c r="D575" s="15">
        <v>30</v>
      </c>
      <c r="E575" s="14">
        <v>886.2</v>
      </c>
    </row>
    <row r="576" spans="1:5">
      <c r="A576" s="16">
        <v>31427725192</v>
      </c>
      <c r="B576" s="17" t="s">
        <v>1757</v>
      </c>
      <c r="C576" s="14">
        <v>2616</v>
      </c>
      <c r="D576" s="15">
        <v>70</v>
      </c>
      <c r="E576" s="14">
        <v>784.8</v>
      </c>
    </row>
    <row r="577" spans="1:5">
      <c r="A577" s="16">
        <v>31427725193</v>
      </c>
      <c r="B577" s="17" t="s">
        <v>1758</v>
      </c>
      <c r="C577" s="14">
        <v>366</v>
      </c>
      <c r="D577" s="15">
        <v>70</v>
      </c>
      <c r="E577" s="14">
        <v>109.8</v>
      </c>
    </row>
    <row r="578" spans="1:5">
      <c r="A578" s="16">
        <v>31428358444</v>
      </c>
      <c r="B578" s="17" t="s">
        <v>1654</v>
      </c>
      <c r="C578" s="14">
        <v>2670</v>
      </c>
      <c r="D578" s="15">
        <v>50</v>
      </c>
      <c r="E578" s="14">
        <v>1335</v>
      </c>
    </row>
    <row r="579" spans="1:5">
      <c r="A579" s="16">
        <v>31428358638</v>
      </c>
      <c r="B579" s="17" t="s">
        <v>1655</v>
      </c>
      <c r="C579" s="14">
        <v>150</v>
      </c>
      <c r="D579" s="15">
        <v>50</v>
      </c>
      <c r="E579" s="14">
        <v>75</v>
      </c>
    </row>
    <row r="580" spans="1:5">
      <c r="A580" s="16">
        <v>31428396077</v>
      </c>
      <c r="B580" s="17" t="s">
        <v>1759</v>
      </c>
      <c r="C580" s="14">
        <v>1068</v>
      </c>
      <c r="D580" s="15">
        <v>70</v>
      </c>
      <c r="E580" s="14">
        <v>320.39999999999998</v>
      </c>
    </row>
    <row r="581" spans="1:5">
      <c r="A581" s="16">
        <v>31428404842</v>
      </c>
      <c r="B581" s="17" t="s">
        <v>1760</v>
      </c>
      <c r="C581" s="14">
        <v>8694</v>
      </c>
      <c r="D581" s="15">
        <v>70</v>
      </c>
      <c r="E581" s="14">
        <v>2608.1999999999998</v>
      </c>
    </row>
    <row r="582" spans="1:5">
      <c r="A582" s="16">
        <v>31428405608</v>
      </c>
      <c r="B582" s="17" t="s">
        <v>1557</v>
      </c>
      <c r="C582" s="14">
        <v>3162</v>
      </c>
      <c r="D582" s="15">
        <v>30</v>
      </c>
      <c r="E582" s="14">
        <v>2213.4</v>
      </c>
    </row>
    <row r="583" spans="1:5">
      <c r="A583" s="16">
        <v>31428406732</v>
      </c>
      <c r="B583" s="17" t="s">
        <v>1558</v>
      </c>
      <c r="C583" s="14">
        <v>1020</v>
      </c>
      <c r="D583" s="15">
        <v>30</v>
      </c>
      <c r="E583" s="14">
        <v>714</v>
      </c>
    </row>
    <row r="584" spans="1:5">
      <c r="A584" s="16">
        <v>31428529902</v>
      </c>
      <c r="B584" s="17" t="s">
        <v>1559</v>
      </c>
      <c r="C584" s="14">
        <v>390</v>
      </c>
      <c r="D584" s="15">
        <v>30</v>
      </c>
      <c r="E584" s="14">
        <v>273</v>
      </c>
    </row>
    <row r="585" spans="1:5">
      <c r="A585" s="16">
        <v>31428532103</v>
      </c>
      <c r="B585" s="17" t="s">
        <v>1560</v>
      </c>
      <c r="C585" s="14">
        <v>156</v>
      </c>
      <c r="D585" s="15">
        <v>30</v>
      </c>
      <c r="E585" s="14">
        <v>109.2</v>
      </c>
    </row>
    <row r="586" spans="1:5">
      <c r="A586" s="16">
        <v>31428532384</v>
      </c>
      <c r="B586" s="17" t="s">
        <v>1561</v>
      </c>
      <c r="C586" s="14">
        <v>114</v>
      </c>
      <c r="D586" s="15">
        <v>30</v>
      </c>
      <c r="E586" s="14">
        <v>79.8</v>
      </c>
    </row>
    <row r="587" spans="1:5">
      <c r="A587" s="16">
        <v>31428532385</v>
      </c>
      <c r="B587" s="17" t="s">
        <v>1562</v>
      </c>
      <c r="C587" s="14">
        <v>354</v>
      </c>
      <c r="D587" s="15">
        <v>30</v>
      </c>
      <c r="E587" s="14">
        <v>247.8</v>
      </c>
    </row>
    <row r="588" spans="1:5">
      <c r="A588" s="16">
        <v>31428550169</v>
      </c>
      <c r="B588" s="17" t="s">
        <v>1462</v>
      </c>
      <c r="C588" s="14">
        <v>1680</v>
      </c>
      <c r="D588" s="15">
        <v>20</v>
      </c>
      <c r="E588" s="14">
        <v>1344</v>
      </c>
    </row>
    <row r="589" spans="1:5">
      <c r="A589" s="16">
        <v>31428552933</v>
      </c>
      <c r="B589" s="17" t="s">
        <v>1563</v>
      </c>
      <c r="C589" s="14">
        <v>23430</v>
      </c>
      <c r="D589" s="15">
        <v>30</v>
      </c>
      <c r="E589" s="14">
        <v>16401</v>
      </c>
    </row>
    <row r="590" spans="1:5">
      <c r="A590" s="16">
        <v>31428559581</v>
      </c>
      <c r="B590" s="17" t="s">
        <v>1564</v>
      </c>
      <c r="C590" s="14">
        <v>2910</v>
      </c>
      <c r="D590" s="15">
        <v>30</v>
      </c>
      <c r="E590" s="14">
        <v>2037</v>
      </c>
    </row>
    <row r="591" spans="1:5">
      <c r="A591" s="16">
        <v>31428566099</v>
      </c>
      <c r="B591" s="17" t="s">
        <v>1463</v>
      </c>
      <c r="C591" s="14">
        <v>1206</v>
      </c>
      <c r="D591" s="15">
        <v>20</v>
      </c>
      <c r="E591" s="14">
        <v>964.8</v>
      </c>
    </row>
    <row r="592" spans="1:5">
      <c r="A592" s="16">
        <v>31429443840</v>
      </c>
      <c r="B592" s="17" t="s">
        <v>1565</v>
      </c>
      <c r="C592" s="14">
        <v>3396</v>
      </c>
      <c r="D592" s="15">
        <v>30</v>
      </c>
      <c r="E592" s="14">
        <v>2377.1999999999998</v>
      </c>
    </row>
    <row r="593" spans="1:5">
      <c r="A593" s="16">
        <v>31429467922</v>
      </c>
      <c r="B593" s="17" t="s">
        <v>1656</v>
      </c>
      <c r="C593" s="14">
        <v>24720</v>
      </c>
      <c r="D593" s="15">
        <v>50</v>
      </c>
      <c r="E593" s="14">
        <v>12360</v>
      </c>
    </row>
    <row r="594" spans="1:5">
      <c r="A594" s="18">
        <v>31608614878</v>
      </c>
      <c r="B594" s="13" t="s">
        <v>182</v>
      </c>
      <c r="C594" s="14">
        <v>468</v>
      </c>
      <c r="D594" s="15">
        <v>50</v>
      </c>
      <c r="E594" s="14">
        <v>234</v>
      </c>
    </row>
    <row r="595" spans="1:5">
      <c r="A595" s="16">
        <v>32106799965</v>
      </c>
      <c r="B595" s="17" t="s">
        <v>1464</v>
      </c>
      <c r="C595" s="14">
        <v>8232</v>
      </c>
      <c r="D595" s="15">
        <v>20</v>
      </c>
      <c r="E595" s="14">
        <v>6585.6</v>
      </c>
    </row>
    <row r="596" spans="1:5">
      <c r="A596" s="18">
        <v>32106859790</v>
      </c>
      <c r="B596" s="13" t="s">
        <v>52</v>
      </c>
      <c r="C596" s="14">
        <v>360</v>
      </c>
      <c r="D596" s="15">
        <v>50</v>
      </c>
      <c r="E596" s="14">
        <v>180</v>
      </c>
    </row>
    <row r="597" spans="1:5">
      <c r="A597" s="18">
        <v>32106867310</v>
      </c>
      <c r="B597" s="13" t="s">
        <v>14</v>
      </c>
      <c r="C597" s="14">
        <v>228</v>
      </c>
      <c r="D597" s="15">
        <v>20</v>
      </c>
      <c r="E597" s="14">
        <v>182.4</v>
      </c>
    </row>
    <row r="598" spans="1:5">
      <c r="A598" s="18">
        <v>32106899998</v>
      </c>
      <c r="B598" s="13" t="s">
        <v>1417</v>
      </c>
      <c r="C598" s="14">
        <v>90264</v>
      </c>
      <c r="D598" s="15">
        <v>70</v>
      </c>
      <c r="E598" s="14">
        <v>27079.200000000001</v>
      </c>
    </row>
    <row r="599" spans="1:5">
      <c r="A599" s="18">
        <v>32107854303</v>
      </c>
      <c r="B599" s="13" t="s">
        <v>364</v>
      </c>
      <c r="C599" s="14">
        <v>261288</v>
      </c>
      <c r="D599" s="15">
        <v>20</v>
      </c>
      <c r="E599" s="14">
        <v>209030.39999999999</v>
      </c>
    </row>
    <row r="600" spans="1:5">
      <c r="A600" s="18">
        <v>32136755065</v>
      </c>
      <c r="B600" s="13" t="s">
        <v>1418</v>
      </c>
      <c r="C600" s="14">
        <v>56094</v>
      </c>
      <c r="D600" s="15">
        <v>70</v>
      </c>
      <c r="E600" s="14">
        <v>16828.2</v>
      </c>
    </row>
    <row r="601" spans="1:5">
      <c r="A601" s="18">
        <v>32136769390</v>
      </c>
      <c r="B601" s="13" t="s">
        <v>365</v>
      </c>
      <c r="C601" s="14">
        <v>504</v>
      </c>
      <c r="D601" s="15">
        <v>30</v>
      </c>
      <c r="E601" s="14">
        <v>352.8</v>
      </c>
    </row>
    <row r="602" spans="1:5">
      <c r="A602" s="18">
        <v>32211136450</v>
      </c>
      <c r="B602" s="13" t="s">
        <v>1226</v>
      </c>
      <c r="C602" s="14">
        <v>4710</v>
      </c>
      <c r="D602" s="15">
        <v>70</v>
      </c>
      <c r="E602" s="14">
        <v>1413</v>
      </c>
    </row>
    <row r="603" spans="1:5">
      <c r="A603" s="18">
        <v>32306762999</v>
      </c>
      <c r="B603" s="13" t="s">
        <v>366</v>
      </c>
      <c r="C603" s="14">
        <v>78</v>
      </c>
      <c r="D603" s="15">
        <v>70</v>
      </c>
      <c r="E603" s="14">
        <v>23.4</v>
      </c>
    </row>
    <row r="604" spans="1:5">
      <c r="A604" s="18">
        <v>32306766052</v>
      </c>
      <c r="B604" s="13" t="s">
        <v>367</v>
      </c>
      <c r="C604" s="14">
        <v>126</v>
      </c>
      <c r="D604" s="15">
        <v>70</v>
      </c>
      <c r="E604" s="14">
        <v>37.799999999999997</v>
      </c>
    </row>
    <row r="605" spans="1:5">
      <c r="A605" s="18">
        <v>32306798541</v>
      </c>
      <c r="B605" s="13" t="s">
        <v>368</v>
      </c>
      <c r="C605" s="14">
        <v>1380</v>
      </c>
      <c r="D605" s="15">
        <v>70</v>
      </c>
      <c r="E605" s="14">
        <v>414</v>
      </c>
    </row>
    <row r="606" spans="1:5">
      <c r="A606" s="18">
        <v>32306854771</v>
      </c>
      <c r="B606" s="13" t="s">
        <v>369</v>
      </c>
      <c r="C606" s="14">
        <v>1716</v>
      </c>
      <c r="D606" s="15">
        <v>70</v>
      </c>
      <c r="E606" s="14">
        <v>514.79999999999995</v>
      </c>
    </row>
    <row r="607" spans="1:5">
      <c r="A607" s="16">
        <v>32306868391</v>
      </c>
      <c r="B607" s="17" t="s">
        <v>1761</v>
      </c>
      <c r="C607" s="14">
        <v>87192</v>
      </c>
      <c r="D607" s="15">
        <v>70</v>
      </c>
      <c r="E607" s="14">
        <v>26157.599999999999</v>
      </c>
    </row>
    <row r="608" spans="1:5">
      <c r="A608" s="16">
        <v>32306871236</v>
      </c>
      <c r="B608" s="17" t="s">
        <v>1762</v>
      </c>
      <c r="C608" s="14">
        <v>1422</v>
      </c>
      <c r="D608" s="15">
        <v>70</v>
      </c>
      <c r="E608" s="14">
        <v>426.6</v>
      </c>
    </row>
    <row r="609" spans="1:5">
      <c r="A609" s="18">
        <v>32306881834</v>
      </c>
      <c r="B609" s="13" t="s">
        <v>371</v>
      </c>
      <c r="C609" s="14">
        <v>1266</v>
      </c>
      <c r="D609" s="15">
        <v>70</v>
      </c>
      <c r="E609" s="14">
        <v>379.8</v>
      </c>
    </row>
    <row r="610" spans="1:5">
      <c r="A610" s="16">
        <v>32306884665</v>
      </c>
      <c r="B610" s="17" t="s">
        <v>1465</v>
      </c>
      <c r="C610" s="14">
        <v>40974</v>
      </c>
      <c r="D610" s="15">
        <v>20</v>
      </c>
      <c r="E610" s="14">
        <v>32779.199999999997</v>
      </c>
    </row>
    <row r="611" spans="1:5">
      <c r="A611" s="18">
        <v>32307848335</v>
      </c>
      <c r="B611" s="13" t="s">
        <v>373</v>
      </c>
      <c r="C611" s="14">
        <v>2388</v>
      </c>
      <c r="D611" s="15">
        <v>20</v>
      </c>
      <c r="E611" s="14">
        <v>1910.4</v>
      </c>
    </row>
    <row r="612" spans="1:5">
      <c r="A612" s="18">
        <v>32308090405</v>
      </c>
      <c r="B612" s="13" t="s">
        <v>374</v>
      </c>
      <c r="C612" s="14">
        <v>948</v>
      </c>
      <c r="D612" s="15">
        <v>30</v>
      </c>
      <c r="E612" s="14">
        <v>663.6</v>
      </c>
    </row>
    <row r="613" spans="1:5">
      <c r="A613" s="18">
        <v>32308094544</v>
      </c>
      <c r="B613" s="13" t="s">
        <v>1228</v>
      </c>
      <c r="C613" s="14">
        <v>38958</v>
      </c>
      <c r="D613" s="15">
        <v>30</v>
      </c>
      <c r="E613" s="14">
        <v>27270.6</v>
      </c>
    </row>
    <row r="614" spans="1:5">
      <c r="A614" s="16">
        <v>32309483018</v>
      </c>
      <c r="B614" s="17" t="s">
        <v>1763</v>
      </c>
      <c r="C614" s="14">
        <v>1836</v>
      </c>
      <c r="D614" s="15">
        <v>70</v>
      </c>
      <c r="E614" s="14">
        <v>550.79999999999995</v>
      </c>
    </row>
    <row r="615" spans="1:5">
      <c r="A615" s="18">
        <v>32311157967</v>
      </c>
      <c r="B615" s="13" t="s">
        <v>376</v>
      </c>
      <c r="C615" s="14">
        <v>114</v>
      </c>
      <c r="D615" s="15">
        <v>30</v>
      </c>
      <c r="E615" s="14">
        <v>79.8</v>
      </c>
    </row>
    <row r="616" spans="1:5">
      <c r="A616" s="18">
        <v>32416756426</v>
      </c>
      <c r="B616" s="13" t="s">
        <v>307</v>
      </c>
      <c r="C616" s="14">
        <v>474</v>
      </c>
      <c r="D616" s="15">
        <v>70</v>
      </c>
      <c r="E616" s="14">
        <v>142.19999999999999</v>
      </c>
    </row>
    <row r="617" spans="1:5">
      <c r="A617" s="18">
        <v>32416757254</v>
      </c>
      <c r="B617" s="13" t="s">
        <v>377</v>
      </c>
      <c r="C617" s="14">
        <v>30</v>
      </c>
      <c r="D617" s="15">
        <v>70</v>
      </c>
      <c r="E617" s="14">
        <v>9</v>
      </c>
    </row>
    <row r="618" spans="1:5">
      <c r="A618" s="18">
        <v>32416760492</v>
      </c>
      <c r="B618" s="13" t="s">
        <v>378</v>
      </c>
      <c r="C618" s="14">
        <v>4170</v>
      </c>
      <c r="D618" s="15">
        <v>70</v>
      </c>
      <c r="E618" s="14">
        <v>1251</v>
      </c>
    </row>
    <row r="619" spans="1:5">
      <c r="A619" s="18">
        <v>32416761704</v>
      </c>
      <c r="B619" s="13" t="s">
        <v>379</v>
      </c>
      <c r="C619" s="14">
        <v>1326</v>
      </c>
      <c r="D619" s="15">
        <v>30</v>
      </c>
      <c r="E619" s="14">
        <v>928.2</v>
      </c>
    </row>
    <row r="620" spans="1:5">
      <c r="A620" s="16">
        <v>32416783049</v>
      </c>
      <c r="B620" s="17" t="s">
        <v>1764</v>
      </c>
      <c r="C620" s="14">
        <v>288</v>
      </c>
      <c r="D620" s="15">
        <v>70</v>
      </c>
      <c r="E620" s="14">
        <v>86.4</v>
      </c>
    </row>
    <row r="621" spans="1:5">
      <c r="A621" s="18">
        <v>32416784449</v>
      </c>
      <c r="B621" s="13" t="s">
        <v>380</v>
      </c>
      <c r="C621" s="14">
        <v>582</v>
      </c>
      <c r="D621" s="15">
        <v>20</v>
      </c>
      <c r="E621" s="14">
        <v>465.6</v>
      </c>
    </row>
    <row r="622" spans="1:5">
      <c r="A622" s="18">
        <v>32416784632</v>
      </c>
      <c r="B622" s="13" t="s">
        <v>245</v>
      </c>
      <c r="C622" s="14">
        <v>522</v>
      </c>
      <c r="D622" s="15">
        <v>30</v>
      </c>
      <c r="E622" s="14">
        <v>365.4</v>
      </c>
    </row>
    <row r="623" spans="1:5">
      <c r="A623" s="16">
        <v>32727721295</v>
      </c>
      <c r="B623" s="17" t="s">
        <v>1466</v>
      </c>
      <c r="C623" s="14">
        <v>1968</v>
      </c>
      <c r="D623" s="15">
        <v>20</v>
      </c>
      <c r="E623" s="14">
        <v>1574.4</v>
      </c>
    </row>
    <row r="624" spans="1:5">
      <c r="A624" s="16">
        <v>32727722869</v>
      </c>
      <c r="B624" s="17" t="s">
        <v>1765</v>
      </c>
      <c r="C624" s="14">
        <v>1380</v>
      </c>
      <c r="D624" s="15">
        <v>70</v>
      </c>
      <c r="E624" s="14">
        <v>414</v>
      </c>
    </row>
    <row r="625" spans="1:5">
      <c r="A625" s="16">
        <v>32728565051</v>
      </c>
      <c r="B625" s="17" t="s">
        <v>1766</v>
      </c>
      <c r="C625" s="14">
        <v>1734</v>
      </c>
      <c r="D625" s="15">
        <v>70</v>
      </c>
      <c r="E625" s="14">
        <v>520.20000000000005</v>
      </c>
    </row>
    <row r="626" spans="1:5">
      <c r="A626" s="18">
        <v>33107592006</v>
      </c>
      <c r="B626" s="13" t="s">
        <v>1229</v>
      </c>
      <c r="C626" s="14">
        <v>121062</v>
      </c>
      <c r="D626" s="15">
        <v>70</v>
      </c>
      <c r="E626" s="14">
        <v>36318.6</v>
      </c>
    </row>
    <row r="627" spans="1:5">
      <c r="A627" s="18">
        <v>33107603392</v>
      </c>
      <c r="B627" s="13" t="s">
        <v>1392</v>
      </c>
      <c r="C627" s="14">
        <v>324</v>
      </c>
      <c r="D627" s="15">
        <v>20</v>
      </c>
      <c r="E627" s="14">
        <v>259.2</v>
      </c>
    </row>
    <row r="628" spans="1:5">
      <c r="A628" s="18">
        <v>33118650755</v>
      </c>
      <c r="B628" s="13" t="s">
        <v>36</v>
      </c>
      <c r="C628" s="14">
        <v>198</v>
      </c>
      <c r="D628" s="15">
        <v>30</v>
      </c>
      <c r="E628" s="14">
        <v>138.6</v>
      </c>
    </row>
    <row r="629" spans="1:5">
      <c r="A629" s="18">
        <v>33176866691</v>
      </c>
      <c r="B629" s="13" t="s">
        <v>56</v>
      </c>
      <c r="C629" s="14">
        <v>168</v>
      </c>
      <c r="D629" s="15">
        <v>50</v>
      </c>
      <c r="E629" s="14">
        <v>84</v>
      </c>
    </row>
    <row r="630" spans="1:5">
      <c r="A630" s="16">
        <v>33178527476</v>
      </c>
      <c r="B630" s="17" t="s">
        <v>1467</v>
      </c>
      <c r="C630" s="14">
        <v>93.6</v>
      </c>
      <c r="D630" s="15">
        <v>20</v>
      </c>
      <c r="E630" s="14">
        <v>74.88</v>
      </c>
    </row>
    <row r="631" spans="1:5">
      <c r="A631" s="16">
        <v>33178527987</v>
      </c>
      <c r="B631" s="17" t="s">
        <v>1767</v>
      </c>
      <c r="C631" s="14">
        <v>1518</v>
      </c>
      <c r="D631" s="15">
        <v>70</v>
      </c>
      <c r="E631" s="14">
        <v>455.4</v>
      </c>
    </row>
    <row r="632" spans="1:5">
      <c r="A632" s="18">
        <v>33181181310</v>
      </c>
      <c r="B632" s="13" t="s">
        <v>106</v>
      </c>
      <c r="C632" s="14">
        <v>98.4</v>
      </c>
      <c r="D632" s="15">
        <v>20</v>
      </c>
      <c r="E632" s="14">
        <v>78.72</v>
      </c>
    </row>
    <row r="633" spans="1:5">
      <c r="A633" s="18">
        <v>33204079773</v>
      </c>
      <c r="B633" s="13" t="s">
        <v>381</v>
      </c>
      <c r="C633" s="14">
        <v>174</v>
      </c>
      <c r="D633" s="15">
        <v>50</v>
      </c>
      <c r="E633" s="14">
        <v>87</v>
      </c>
    </row>
    <row r="634" spans="1:5">
      <c r="A634" s="18">
        <v>33207572719</v>
      </c>
      <c r="B634" s="13" t="s">
        <v>382</v>
      </c>
      <c r="C634" s="14">
        <v>336</v>
      </c>
      <c r="D634" s="15">
        <v>30</v>
      </c>
      <c r="E634" s="14">
        <v>235.2</v>
      </c>
    </row>
    <row r="635" spans="1:5">
      <c r="A635" s="18">
        <v>33211209543</v>
      </c>
      <c r="B635" s="13" t="s">
        <v>383</v>
      </c>
      <c r="C635" s="14">
        <v>270</v>
      </c>
      <c r="D635" s="15">
        <v>20</v>
      </c>
      <c r="E635" s="14">
        <v>216</v>
      </c>
    </row>
    <row r="636" spans="1:5">
      <c r="A636" s="18">
        <v>33211227664</v>
      </c>
      <c r="B636" s="13" t="s">
        <v>384</v>
      </c>
      <c r="C636" s="14">
        <v>570</v>
      </c>
      <c r="D636" s="15">
        <v>20</v>
      </c>
      <c r="E636" s="14">
        <v>456</v>
      </c>
    </row>
    <row r="637" spans="1:5">
      <c r="A637" s="18">
        <v>33211227944</v>
      </c>
      <c r="B637" s="13" t="s">
        <v>385</v>
      </c>
      <c r="C637" s="14">
        <v>486</v>
      </c>
      <c r="D637" s="15">
        <v>30</v>
      </c>
      <c r="E637" s="14">
        <v>340.2</v>
      </c>
    </row>
    <row r="638" spans="1:5">
      <c r="A638" s="18">
        <v>33212283013</v>
      </c>
      <c r="B638" s="13" t="s">
        <v>382</v>
      </c>
      <c r="C638" s="14">
        <v>444</v>
      </c>
      <c r="D638" s="15">
        <v>20</v>
      </c>
      <c r="E638" s="14">
        <v>355.2</v>
      </c>
    </row>
    <row r="639" spans="1:5">
      <c r="A639" s="18">
        <v>33213421366</v>
      </c>
      <c r="B639" s="13" t="s">
        <v>386</v>
      </c>
      <c r="C639" s="14">
        <v>4242</v>
      </c>
      <c r="D639" s="15">
        <v>70</v>
      </c>
      <c r="E639" s="14">
        <v>1272.5999999999999</v>
      </c>
    </row>
    <row r="640" spans="1:5">
      <c r="A640" s="18">
        <v>33217571991</v>
      </c>
      <c r="B640" s="13" t="s">
        <v>383</v>
      </c>
      <c r="C640" s="14">
        <v>270</v>
      </c>
      <c r="D640" s="15">
        <v>30</v>
      </c>
      <c r="E640" s="14">
        <v>189</v>
      </c>
    </row>
    <row r="641" spans="1:5">
      <c r="A641" s="18">
        <v>33302284642</v>
      </c>
      <c r="B641" s="13" t="s">
        <v>387</v>
      </c>
      <c r="C641" s="14">
        <v>192</v>
      </c>
      <c r="D641" s="15">
        <v>50</v>
      </c>
      <c r="E641" s="14">
        <v>96</v>
      </c>
    </row>
    <row r="642" spans="1:5">
      <c r="A642" s="18">
        <v>33306786621</v>
      </c>
      <c r="B642" s="13" t="s">
        <v>388</v>
      </c>
      <c r="C642" s="14">
        <v>132</v>
      </c>
      <c r="D642" s="15">
        <v>30</v>
      </c>
      <c r="E642" s="14">
        <v>92.4</v>
      </c>
    </row>
    <row r="643" spans="1:5">
      <c r="A643" s="16">
        <v>33306859798</v>
      </c>
      <c r="B643" s="17" t="s">
        <v>1768</v>
      </c>
      <c r="C643" s="14">
        <v>198</v>
      </c>
      <c r="D643" s="15">
        <v>70</v>
      </c>
      <c r="E643" s="14">
        <v>59.4</v>
      </c>
    </row>
    <row r="644" spans="1:5">
      <c r="A644" s="16">
        <v>33306860554</v>
      </c>
      <c r="B644" s="17" t="s">
        <v>1468</v>
      </c>
      <c r="C644" s="14">
        <v>252</v>
      </c>
      <c r="D644" s="15">
        <v>20</v>
      </c>
      <c r="E644" s="14">
        <v>201.6</v>
      </c>
    </row>
    <row r="645" spans="1:5">
      <c r="A645" s="16">
        <v>33308091192</v>
      </c>
      <c r="B645" s="17" t="s">
        <v>1469</v>
      </c>
      <c r="C645" s="14">
        <v>20730</v>
      </c>
      <c r="D645" s="15">
        <v>20</v>
      </c>
      <c r="E645" s="14">
        <v>16584</v>
      </c>
    </row>
    <row r="646" spans="1:5">
      <c r="A646" s="16">
        <v>33311093654</v>
      </c>
      <c r="B646" s="17" t="s">
        <v>392</v>
      </c>
      <c r="C646" s="14">
        <v>61.2</v>
      </c>
      <c r="D646" s="15">
        <v>30</v>
      </c>
      <c r="E646" s="14">
        <v>42.84</v>
      </c>
    </row>
    <row r="647" spans="1:5">
      <c r="A647" s="18">
        <v>33316765409</v>
      </c>
      <c r="B647" s="13" t="s">
        <v>393</v>
      </c>
      <c r="C647" s="14">
        <v>1758</v>
      </c>
      <c r="D647" s="15">
        <v>70</v>
      </c>
      <c r="E647" s="14">
        <v>527.4</v>
      </c>
    </row>
    <row r="648" spans="1:5">
      <c r="A648" s="18">
        <v>33316855897</v>
      </c>
      <c r="B648" s="13" t="s">
        <v>295</v>
      </c>
      <c r="C648" s="14">
        <v>6018</v>
      </c>
      <c r="D648" s="15">
        <v>70</v>
      </c>
      <c r="E648" s="14">
        <v>1805.4</v>
      </c>
    </row>
    <row r="649" spans="1:5">
      <c r="A649" s="18">
        <v>33321094469</v>
      </c>
      <c r="B649" s="13" t="s">
        <v>395</v>
      </c>
      <c r="C649" s="14">
        <v>912</v>
      </c>
      <c r="D649" s="15">
        <v>20</v>
      </c>
      <c r="E649" s="14">
        <v>729.6</v>
      </c>
    </row>
    <row r="650" spans="1:5">
      <c r="A650" s="18">
        <v>33321094470</v>
      </c>
      <c r="B650" s="13" t="s">
        <v>395</v>
      </c>
      <c r="C650" s="14">
        <v>912</v>
      </c>
      <c r="D650" s="15">
        <v>20</v>
      </c>
      <c r="E650" s="14">
        <v>729.6</v>
      </c>
    </row>
    <row r="651" spans="1:5">
      <c r="A651" s="16">
        <v>33321140568</v>
      </c>
      <c r="B651" s="17" t="s">
        <v>396</v>
      </c>
      <c r="C651" s="14">
        <v>216</v>
      </c>
      <c r="D651" s="15">
        <v>70</v>
      </c>
      <c r="E651" s="14">
        <v>64.8</v>
      </c>
    </row>
    <row r="652" spans="1:5">
      <c r="A652" s="18">
        <v>33322347992</v>
      </c>
      <c r="B652" s="13" t="s">
        <v>397</v>
      </c>
      <c r="C652" s="14">
        <v>14016</v>
      </c>
      <c r="D652" s="15">
        <v>20</v>
      </c>
      <c r="E652" s="14">
        <v>11212.8</v>
      </c>
    </row>
    <row r="653" spans="1:5">
      <c r="A653" s="18">
        <v>33322406288</v>
      </c>
      <c r="B653" s="13" t="s">
        <v>398</v>
      </c>
      <c r="C653" s="14">
        <v>6348</v>
      </c>
      <c r="D653" s="15">
        <v>20</v>
      </c>
      <c r="E653" s="14">
        <v>5078.3999999999996</v>
      </c>
    </row>
    <row r="654" spans="1:5">
      <c r="A654" s="18">
        <v>33322406292</v>
      </c>
      <c r="B654" s="13" t="s">
        <v>399</v>
      </c>
      <c r="C654" s="14">
        <v>7416</v>
      </c>
      <c r="D654" s="15">
        <v>30</v>
      </c>
      <c r="E654" s="14">
        <v>5191.2</v>
      </c>
    </row>
    <row r="655" spans="1:5">
      <c r="A655" s="18">
        <v>33326775683</v>
      </c>
      <c r="B655" s="13" t="s">
        <v>1379</v>
      </c>
      <c r="C655" s="14">
        <v>4110</v>
      </c>
      <c r="D655" s="15">
        <v>20</v>
      </c>
      <c r="E655" s="14">
        <v>3288</v>
      </c>
    </row>
    <row r="656" spans="1:5">
      <c r="A656" s="18">
        <v>33326788396</v>
      </c>
      <c r="B656" s="13" t="s">
        <v>401</v>
      </c>
      <c r="C656" s="14">
        <v>2478</v>
      </c>
      <c r="D656" s="15">
        <v>20</v>
      </c>
      <c r="E656" s="14">
        <v>1982.4</v>
      </c>
    </row>
    <row r="657" spans="1:5">
      <c r="A657" s="18">
        <v>33326788398</v>
      </c>
      <c r="B657" s="13" t="s">
        <v>17</v>
      </c>
      <c r="C657" s="14">
        <v>7038</v>
      </c>
      <c r="D657" s="15">
        <v>20</v>
      </c>
      <c r="E657" s="14">
        <v>5630.4</v>
      </c>
    </row>
    <row r="658" spans="1:5">
      <c r="A658" s="18">
        <v>33326788400</v>
      </c>
      <c r="B658" s="13" t="s">
        <v>402</v>
      </c>
      <c r="C658" s="14">
        <v>360</v>
      </c>
      <c r="D658" s="15">
        <v>20</v>
      </c>
      <c r="E658" s="14">
        <v>288</v>
      </c>
    </row>
    <row r="659" spans="1:5">
      <c r="A659" s="18">
        <v>33326797681</v>
      </c>
      <c r="B659" s="13" t="s">
        <v>403</v>
      </c>
      <c r="C659" s="14">
        <v>150</v>
      </c>
      <c r="D659" s="15">
        <v>20</v>
      </c>
      <c r="E659" s="14">
        <v>120</v>
      </c>
    </row>
    <row r="660" spans="1:5">
      <c r="A660" s="16">
        <v>33326869611</v>
      </c>
      <c r="B660" s="17" t="s">
        <v>1566</v>
      </c>
      <c r="C660" s="14">
        <v>14.4</v>
      </c>
      <c r="D660" s="15">
        <v>30</v>
      </c>
      <c r="E660" s="14">
        <v>10.08</v>
      </c>
    </row>
    <row r="661" spans="1:5">
      <c r="A661" s="18">
        <v>33326897737</v>
      </c>
      <c r="B661" s="13" t="s">
        <v>17</v>
      </c>
      <c r="C661" s="14">
        <v>594</v>
      </c>
      <c r="D661" s="15">
        <v>20</v>
      </c>
      <c r="E661" s="14">
        <v>475.2</v>
      </c>
    </row>
    <row r="662" spans="1:5">
      <c r="A662" s="16">
        <v>33358382788</v>
      </c>
      <c r="B662" s="17" t="s">
        <v>1769</v>
      </c>
      <c r="C662" s="14">
        <v>1050</v>
      </c>
      <c r="D662" s="15">
        <v>70</v>
      </c>
      <c r="E662" s="14">
        <v>315</v>
      </c>
    </row>
    <row r="663" spans="1:5">
      <c r="A663" s="16">
        <v>33358533983</v>
      </c>
      <c r="B663" s="17" t="s">
        <v>1770</v>
      </c>
      <c r="C663" s="14">
        <v>1314</v>
      </c>
      <c r="D663" s="15">
        <v>70</v>
      </c>
      <c r="E663" s="14">
        <v>394.2</v>
      </c>
    </row>
    <row r="664" spans="1:5">
      <c r="A664" s="16">
        <v>33358543854</v>
      </c>
      <c r="B664" s="17" t="s">
        <v>1770</v>
      </c>
      <c r="C664" s="14">
        <v>1314</v>
      </c>
      <c r="D664" s="15">
        <v>70</v>
      </c>
      <c r="E664" s="14">
        <v>394.2</v>
      </c>
    </row>
    <row r="665" spans="1:5">
      <c r="A665" s="16">
        <v>33359480563</v>
      </c>
      <c r="B665" s="17" t="s">
        <v>1610</v>
      </c>
      <c r="C665" s="14">
        <v>1650</v>
      </c>
      <c r="D665" s="15">
        <v>70</v>
      </c>
      <c r="E665" s="14">
        <v>495</v>
      </c>
    </row>
    <row r="666" spans="1:5">
      <c r="A666" s="18">
        <v>33406795332</v>
      </c>
      <c r="B666" s="13" t="s">
        <v>405</v>
      </c>
      <c r="C666" s="14">
        <v>162</v>
      </c>
      <c r="D666" s="15">
        <v>50</v>
      </c>
      <c r="E666" s="14">
        <v>81</v>
      </c>
    </row>
    <row r="667" spans="1:5">
      <c r="A667" s="18">
        <v>33406887548</v>
      </c>
      <c r="B667" s="13" t="s">
        <v>406</v>
      </c>
      <c r="C667" s="14">
        <v>12642</v>
      </c>
      <c r="D667" s="15">
        <v>70</v>
      </c>
      <c r="E667" s="14">
        <v>3792.6</v>
      </c>
    </row>
    <row r="668" spans="1:5">
      <c r="A668" s="16">
        <v>33406891921</v>
      </c>
      <c r="B668" s="17" t="s">
        <v>1657</v>
      </c>
      <c r="C668" s="14">
        <v>12642</v>
      </c>
      <c r="D668" s="15">
        <v>50</v>
      </c>
      <c r="E668" s="14">
        <v>6321</v>
      </c>
    </row>
    <row r="669" spans="1:5">
      <c r="A669" s="18">
        <v>33411124945</v>
      </c>
      <c r="B669" s="13" t="s">
        <v>14</v>
      </c>
      <c r="C669" s="14">
        <v>324</v>
      </c>
      <c r="D669" s="15">
        <v>50</v>
      </c>
      <c r="E669" s="14">
        <v>162</v>
      </c>
    </row>
    <row r="670" spans="1:5">
      <c r="A670" s="18">
        <v>33411125664</v>
      </c>
      <c r="B670" s="13" t="s">
        <v>407</v>
      </c>
      <c r="C670" s="14">
        <v>708</v>
      </c>
      <c r="D670" s="15">
        <v>30</v>
      </c>
      <c r="E670" s="14">
        <v>495.6</v>
      </c>
    </row>
    <row r="671" spans="1:5">
      <c r="A671" s="18">
        <v>33502290348</v>
      </c>
      <c r="B671" s="13" t="s">
        <v>408</v>
      </c>
      <c r="C671" s="14">
        <v>906</v>
      </c>
      <c r="D671" s="15">
        <v>50</v>
      </c>
      <c r="E671" s="14">
        <v>453</v>
      </c>
    </row>
    <row r="672" spans="1:5">
      <c r="A672" s="18">
        <v>33506771737</v>
      </c>
      <c r="B672" s="13" t="s">
        <v>1393</v>
      </c>
      <c r="C672" s="14">
        <v>852</v>
      </c>
      <c r="D672" s="15">
        <v>20</v>
      </c>
      <c r="E672" s="14">
        <v>681.6</v>
      </c>
    </row>
    <row r="673" spans="1:5">
      <c r="A673" s="16">
        <v>33506773205</v>
      </c>
      <c r="B673" s="17" t="s">
        <v>410</v>
      </c>
      <c r="C673" s="14">
        <v>792</v>
      </c>
      <c r="D673" s="15">
        <v>20</v>
      </c>
      <c r="E673" s="14">
        <v>633.6</v>
      </c>
    </row>
    <row r="674" spans="1:5">
      <c r="A674" s="16">
        <v>33506781682</v>
      </c>
      <c r="B674" s="17" t="s">
        <v>1470</v>
      </c>
      <c r="C674" s="14">
        <v>3702</v>
      </c>
      <c r="D674" s="15">
        <v>20</v>
      </c>
      <c r="E674" s="14">
        <v>2961.6</v>
      </c>
    </row>
    <row r="675" spans="1:5">
      <c r="A675" s="18">
        <v>33506851235</v>
      </c>
      <c r="B675" s="13" t="s">
        <v>413</v>
      </c>
      <c r="C675" s="14">
        <v>1302</v>
      </c>
      <c r="D675" s="15">
        <v>70</v>
      </c>
      <c r="E675" s="14">
        <v>390.6</v>
      </c>
    </row>
    <row r="676" spans="1:5">
      <c r="A676" s="16">
        <v>33506852227</v>
      </c>
      <c r="B676" s="17" t="s">
        <v>1658</v>
      </c>
      <c r="C676" s="14">
        <v>3996</v>
      </c>
      <c r="D676" s="15">
        <v>50</v>
      </c>
      <c r="E676" s="14">
        <v>1998</v>
      </c>
    </row>
    <row r="677" spans="1:5">
      <c r="A677" s="16">
        <v>33506852228</v>
      </c>
      <c r="B677" s="17" t="s">
        <v>1659</v>
      </c>
      <c r="C677" s="14">
        <v>3996</v>
      </c>
      <c r="D677" s="15">
        <v>50</v>
      </c>
      <c r="E677" s="14">
        <v>1998</v>
      </c>
    </row>
    <row r="678" spans="1:5">
      <c r="A678" s="16">
        <v>33506854327</v>
      </c>
      <c r="B678" s="17" t="s">
        <v>1660</v>
      </c>
      <c r="C678" s="14">
        <v>3702</v>
      </c>
      <c r="D678" s="15">
        <v>50</v>
      </c>
      <c r="E678" s="14">
        <v>1851</v>
      </c>
    </row>
    <row r="679" spans="1:5">
      <c r="A679" s="18">
        <v>33506858059</v>
      </c>
      <c r="B679" s="13" t="s">
        <v>417</v>
      </c>
      <c r="C679" s="14">
        <v>138</v>
      </c>
      <c r="D679" s="15">
        <v>70</v>
      </c>
      <c r="E679" s="14">
        <v>41.4</v>
      </c>
    </row>
    <row r="680" spans="1:5">
      <c r="A680" s="18">
        <v>33507856965</v>
      </c>
      <c r="B680" s="13" t="s">
        <v>419</v>
      </c>
      <c r="C680" s="14">
        <v>3996</v>
      </c>
      <c r="D680" s="15">
        <v>70</v>
      </c>
      <c r="E680" s="14">
        <v>1198.8</v>
      </c>
    </row>
    <row r="681" spans="1:5">
      <c r="A681" s="18">
        <v>33507856966</v>
      </c>
      <c r="B681" s="13" t="s">
        <v>1394</v>
      </c>
      <c r="C681" s="14">
        <v>3996</v>
      </c>
      <c r="D681" s="15">
        <v>70</v>
      </c>
      <c r="E681" s="14">
        <v>1198.8</v>
      </c>
    </row>
    <row r="682" spans="1:5">
      <c r="A682" s="18">
        <v>33521092943</v>
      </c>
      <c r="B682" s="13" t="s">
        <v>420</v>
      </c>
      <c r="C682" s="14">
        <v>420</v>
      </c>
      <c r="D682" s="15">
        <v>50</v>
      </c>
      <c r="E682" s="14">
        <v>210</v>
      </c>
    </row>
    <row r="683" spans="1:5">
      <c r="A683" s="18">
        <v>33521125260</v>
      </c>
      <c r="B683" s="13" t="s">
        <v>114</v>
      </c>
      <c r="C683" s="14">
        <v>84</v>
      </c>
      <c r="D683" s="15">
        <v>20</v>
      </c>
      <c r="E683" s="14">
        <v>67.2</v>
      </c>
    </row>
    <row r="684" spans="1:5">
      <c r="A684" s="18">
        <v>33526867874</v>
      </c>
      <c r="B684" s="13" t="s">
        <v>421</v>
      </c>
      <c r="C684" s="14">
        <v>16200</v>
      </c>
      <c r="D684" s="15">
        <v>70</v>
      </c>
      <c r="E684" s="14">
        <v>4860</v>
      </c>
    </row>
    <row r="685" spans="1:5">
      <c r="A685" s="18">
        <v>33537856908</v>
      </c>
      <c r="B685" s="13" t="s">
        <v>425</v>
      </c>
      <c r="C685" s="14">
        <v>996</v>
      </c>
      <c r="D685" s="15">
        <v>50</v>
      </c>
      <c r="E685" s="14">
        <v>498</v>
      </c>
    </row>
    <row r="686" spans="1:5">
      <c r="A686" s="18">
        <v>33537856985</v>
      </c>
      <c r="B686" s="13" t="s">
        <v>426</v>
      </c>
      <c r="C686" s="14">
        <v>5418</v>
      </c>
      <c r="D686" s="15">
        <v>70</v>
      </c>
      <c r="E686" s="14">
        <v>1625.4</v>
      </c>
    </row>
    <row r="687" spans="1:5">
      <c r="A687" s="16">
        <v>33548565344</v>
      </c>
      <c r="B687" s="17" t="s">
        <v>1567</v>
      </c>
      <c r="C687" s="14">
        <v>88098</v>
      </c>
      <c r="D687" s="15">
        <v>30</v>
      </c>
      <c r="E687" s="14">
        <v>61668.6</v>
      </c>
    </row>
    <row r="688" spans="1:5">
      <c r="A688" s="16">
        <v>33738556245</v>
      </c>
      <c r="B688" s="17" t="s">
        <v>1771</v>
      </c>
      <c r="C688" s="14">
        <v>270</v>
      </c>
      <c r="D688" s="15">
        <v>70</v>
      </c>
      <c r="E688" s="14">
        <v>81</v>
      </c>
    </row>
    <row r="689" spans="1:5">
      <c r="A689" s="16">
        <v>33818522838</v>
      </c>
      <c r="B689" s="17" t="s">
        <v>1661</v>
      </c>
      <c r="C689" s="14">
        <v>288</v>
      </c>
      <c r="D689" s="15">
        <v>50</v>
      </c>
      <c r="E689" s="14">
        <v>144</v>
      </c>
    </row>
    <row r="690" spans="1:5">
      <c r="A690" s="18">
        <v>34106772427</v>
      </c>
      <c r="B690" s="13" t="s">
        <v>427</v>
      </c>
      <c r="C690" s="14">
        <v>33.6</v>
      </c>
      <c r="D690" s="15">
        <v>50</v>
      </c>
      <c r="E690" s="14">
        <v>16.8</v>
      </c>
    </row>
    <row r="691" spans="1:5">
      <c r="A691" s="18">
        <v>34106880078</v>
      </c>
      <c r="B691" s="13" t="s">
        <v>1395</v>
      </c>
      <c r="C691" s="14">
        <v>18150</v>
      </c>
      <c r="D691" s="15">
        <v>20</v>
      </c>
      <c r="E691" s="14">
        <v>14520</v>
      </c>
    </row>
    <row r="692" spans="1:5">
      <c r="A692" s="18">
        <v>34106899133</v>
      </c>
      <c r="B692" s="13" t="s">
        <v>428</v>
      </c>
      <c r="C692" s="14">
        <v>15846</v>
      </c>
      <c r="D692" s="15">
        <v>30</v>
      </c>
      <c r="E692" s="14">
        <v>11092.2</v>
      </c>
    </row>
    <row r="693" spans="1:5">
      <c r="A693" s="18">
        <v>34108831464</v>
      </c>
      <c r="B693" s="13" t="s">
        <v>429</v>
      </c>
      <c r="C693" s="14">
        <v>11952</v>
      </c>
      <c r="D693" s="15">
        <v>20</v>
      </c>
      <c r="E693" s="14">
        <v>9561.6</v>
      </c>
    </row>
    <row r="694" spans="1:5">
      <c r="A694" s="18">
        <v>34108837151</v>
      </c>
      <c r="B694" s="13" t="s">
        <v>430</v>
      </c>
      <c r="C694" s="14">
        <v>10032</v>
      </c>
      <c r="D694" s="15">
        <v>20</v>
      </c>
      <c r="E694" s="14">
        <v>8025.6</v>
      </c>
    </row>
    <row r="695" spans="1:5">
      <c r="A695" s="18">
        <v>34108840329</v>
      </c>
      <c r="B695" s="13" t="s">
        <v>428</v>
      </c>
      <c r="C695" s="14">
        <v>23088</v>
      </c>
      <c r="D695" s="15">
        <v>30</v>
      </c>
      <c r="E695" s="14">
        <v>16161.6</v>
      </c>
    </row>
    <row r="696" spans="1:5">
      <c r="A696" s="18">
        <v>34108840330</v>
      </c>
      <c r="B696" s="13" t="s">
        <v>428</v>
      </c>
      <c r="C696" s="14">
        <v>23088</v>
      </c>
      <c r="D696" s="15">
        <v>30</v>
      </c>
      <c r="E696" s="14">
        <v>16161.6</v>
      </c>
    </row>
    <row r="697" spans="1:5">
      <c r="A697" s="18">
        <v>34108840335</v>
      </c>
      <c r="B697" s="13" t="s">
        <v>1372</v>
      </c>
      <c r="C697" s="14">
        <v>33864</v>
      </c>
      <c r="D697" s="15">
        <v>30</v>
      </c>
      <c r="E697" s="14">
        <v>23704.799999999999</v>
      </c>
    </row>
    <row r="698" spans="1:5">
      <c r="A698" s="18">
        <v>34108840336</v>
      </c>
      <c r="B698" s="13" t="s">
        <v>1373</v>
      </c>
      <c r="C698" s="14">
        <v>33864</v>
      </c>
      <c r="D698" s="15">
        <v>30</v>
      </c>
      <c r="E698" s="14">
        <v>23704.799999999999</v>
      </c>
    </row>
    <row r="699" spans="1:5">
      <c r="A699" s="18">
        <v>34111152090</v>
      </c>
      <c r="B699" s="13" t="s">
        <v>431</v>
      </c>
      <c r="C699" s="14">
        <v>8424</v>
      </c>
      <c r="D699" s="15">
        <v>70</v>
      </c>
      <c r="E699" s="14">
        <v>2527.1999999999998</v>
      </c>
    </row>
    <row r="700" spans="1:5">
      <c r="A700" s="16">
        <v>34111153198</v>
      </c>
      <c r="B700" s="17" t="s">
        <v>1568</v>
      </c>
      <c r="C700" s="14">
        <v>384</v>
      </c>
      <c r="D700" s="15">
        <v>30</v>
      </c>
      <c r="E700" s="14">
        <v>268.8</v>
      </c>
    </row>
    <row r="701" spans="1:5">
      <c r="A701" s="16">
        <v>34111502891</v>
      </c>
      <c r="B701" s="17" t="s">
        <v>1662</v>
      </c>
      <c r="C701" s="14">
        <v>6990</v>
      </c>
      <c r="D701" s="15">
        <v>50</v>
      </c>
      <c r="E701" s="14">
        <v>3495</v>
      </c>
    </row>
    <row r="702" spans="1:5">
      <c r="A702" s="18">
        <v>34111512715</v>
      </c>
      <c r="B702" s="13" t="s">
        <v>433</v>
      </c>
      <c r="C702" s="14">
        <v>474</v>
      </c>
      <c r="D702" s="15">
        <v>50</v>
      </c>
      <c r="E702" s="14">
        <v>237</v>
      </c>
    </row>
    <row r="703" spans="1:5">
      <c r="A703" s="16">
        <v>34111542308</v>
      </c>
      <c r="B703" s="17" t="s">
        <v>1772</v>
      </c>
      <c r="C703" s="14">
        <v>1464</v>
      </c>
      <c r="D703" s="15">
        <v>70</v>
      </c>
      <c r="E703" s="14">
        <v>439.2</v>
      </c>
    </row>
    <row r="704" spans="1:5">
      <c r="A704" s="16">
        <v>34111686911</v>
      </c>
      <c r="B704" s="17" t="s">
        <v>1471</v>
      </c>
      <c r="C704" s="14">
        <v>7122</v>
      </c>
      <c r="D704" s="15">
        <v>20</v>
      </c>
      <c r="E704" s="14">
        <v>5697.6</v>
      </c>
    </row>
    <row r="705" spans="1:5">
      <c r="A705" s="16">
        <v>34112167233</v>
      </c>
      <c r="B705" s="17" t="s">
        <v>1569</v>
      </c>
      <c r="C705" s="14">
        <v>6150</v>
      </c>
      <c r="D705" s="15">
        <v>30</v>
      </c>
      <c r="E705" s="14">
        <v>4305</v>
      </c>
    </row>
    <row r="706" spans="1:5">
      <c r="A706" s="18">
        <v>34112284370</v>
      </c>
      <c r="B706" s="13" t="s">
        <v>1081</v>
      </c>
      <c r="C706" s="14">
        <v>36498</v>
      </c>
      <c r="D706" s="15">
        <v>30</v>
      </c>
      <c r="E706" s="14">
        <v>25548.6</v>
      </c>
    </row>
    <row r="707" spans="1:5">
      <c r="A707" s="18">
        <v>34112284376</v>
      </c>
      <c r="B707" s="13" t="s">
        <v>435</v>
      </c>
      <c r="C707" s="14">
        <v>846</v>
      </c>
      <c r="D707" s="15">
        <v>20</v>
      </c>
      <c r="E707" s="14">
        <v>676.8</v>
      </c>
    </row>
    <row r="708" spans="1:5">
      <c r="A708" s="18">
        <v>34112284869</v>
      </c>
      <c r="B708" s="13" t="s">
        <v>436</v>
      </c>
      <c r="C708" s="14">
        <v>27204</v>
      </c>
      <c r="D708" s="15">
        <v>30</v>
      </c>
      <c r="E708" s="14">
        <v>19042.8</v>
      </c>
    </row>
    <row r="709" spans="1:5">
      <c r="A709" s="16">
        <v>34112331175</v>
      </c>
      <c r="B709" s="17" t="s">
        <v>1773</v>
      </c>
      <c r="C709" s="14">
        <v>2580</v>
      </c>
      <c r="D709" s="15">
        <v>70</v>
      </c>
      <c r="E709" s="14">
        <v>774</v>
      </c>
    </row>
    <row r="710" spans="1:5">
      <c r="A710" s="16">
        <v>34112338250</v>
      </c>
      <c r="B710" s="17" t="s">
        <v>62</v>
      </c>
      <c r="C710" s="14">
        <v>132</v>
      </c>
      <c r="D710" s="15">
        <v>50</v>
      </c>
      <c r="E710" s="14">
        <v>66</v>
      </c>
    </row>
    <row r="711" spans="1:5" ht="25.5">
      <c r="A711" s="18">
        <v>34112449269</v>
      </c>
      <c r="B711" s="13" t="s">
        <v>438</v>
      </c>
      <c r="C711" s="14">
        <v>9924</v>
      </c>
      <c r="D711" s="15">
        <v>50</v>
      </c>
      <c r="E711" s="14">
        <v>4962</v>
      </c>
    </row>
    <row r="712" spans="1:5">
      <c r="A712" s="18">
        <v>34112456867</v>
      </c>
      <c r="B712" s="13" t="s">
        <v>439</v>
      </c>
      <c r="C712" s="14">
        <v>10536</v>
      </c>
      <c r="D712" s="15">
        <v>20</v>
      </c>
      <c r="E712" s="14">
        <v>8428.7999999999993</v>
      </c>
    </row>
    <row r="713" spans="1:5">
      <c r="A713" s="18">
        <v>34116769951</v>
      </c>
      <c r="B713" s="13" t="s">
        <v>440</v>
      </c>
      <c r="C713" s="14">
        <v>7962</v>
      </c>
      <c r="D713" s="15">
        <v>50</v>
      </c>
      <c r="E713" s="14">
        <v>3981</v>
      </c>
    </row>
    <row r="714" spans="1:5">
      <c r="A714" s="18">
        <v>34116771868</v>
      </c>
      <c r="B714" s="13" t="s">
        <v>440</v>
      </c>
      <c r="C714" s="14">
        <v>9366</v>
      </c>
      <c r="D714" s="15">
        <v>20</v>
      </c>
      <c r="E714" s="14">
        <v>7492.8</v>
      </c>
    </row>
    <row r="715" spans="1:5">
      <c r="A715" s="16">
        <v>34116865460</v>
      </c>
      <c r="B715" s="17" t="s">
        <v>1479</v>
      </c>
      <c r="C715" s="14">
        <v>11334</v>
      </c>
      <c r="D715" s="15">
        <v>30</v>
      </c>
      <c r="E715" s="14">
        <v>7933.8</v>
      </c>
    </row>
    <row r="716" spans="1:5">
      <c r="A716" s="16">
        <v>34116871799</v>
      </c>
      <c r="B716" s="17" t="s">
        <v>1570</v>
      </c>
      <c r="C716" s="14">
        <v>10866</v>
      </c>
      <c r="D716" s="15">
        <v>30</v>
      </c>
      <c r="E716" s="14">
        <v>7606.2</v>
      </c>
    </row>
    <row r="717" spans="1:5">
      <c r="A717" s="16">
        <v>34116871800</v>
      </c>
      <c r="B717" s="17" t="s">
        <v>1571</v>
      </c>
      <c r="C717" s="14">
        <v>10866</v>
      </c>
      <c r="D717" s="15">
        <v>30</v>
      </c>
      <c r="E717" s="14">
        <v>7606.2</v>
      </c>
    </row>
    <row r="718" spans="1:5">
      <c r="A718" s="18">
        <v>34116877653</v>
      </c>
      <c r="B718" s="13" t="s">
        <v>1082</v>
      </c>
      <c r="C718" s="14">
        <v>11826</v>
      </c>
      <c r="D718" s="15">
        <v>20</v>
      </c>
      <c r="E718" s="14">
        <v>9460.7999999999993</v>
      </c>
    </row>
    <row r="719" spans="1:5">
      <c r="A719" s="18">
        <v>34116888458</v>
      </c>
      <c r="B719" s="13" t="s">
        <v>444</v>
      </c>
      <c r="C719" s="14">
        <v>22254</v>
      </c>
      <c r="D719" s="15">
        <v>20</v>
      </c>
      <c r="E719" s="14">
        <v>17803.2</v>
      </c>
    </row>
    <row r="720" spans="1:5">
      <c r="A720" s="16">
        <v>34117671780</v>
      </c>
      <c r="B720" s="17" t="s">
        <v>1663</v>
      </c>
      <c r="C720" s="14">
        <v>2760</v>
      </c>
      <c r="D720" s="15">
        <v>50</v>
      </c>
      <c r="E720" s="14">
        <v>1380</v>
      </c>
    </row>
    <row r="721" spans="1:5">
      <c r="A721" s="16">
        <v>34117690170</v>
      </c>
      <c r="B721" s="17" t="s">
        <v>1479</v>
      </c>
      <c r="C721" s="14">
        <v>3132</v>
      </c>
      <c r="D721" s="15">
        <v>70</v>
      </c>
      <c r="E721" s="14">
        <v>939.6</v>
      </c>
    </row>
    <row r="722" spans="1:5">
      <c r="A722" s="16">
        <v>34117914759</v>
      </c>
      <c r="B722" s="17" t="s">
        <v>1473</v>
      </c>
      <c r="C722" s="14">
        <v>2418</v>
      </c>
      <c r="D722" s="15">
        <v>20</v>
      </c>
      <c r="E722" s="14">
        <v>1934.4</v>
      </c>
    </row>
    <row r="723" spans="1:5">
      <c r="A723" s="16">
        <v>34118054827</v>
      </c>
      <c r="B723" s="17" t="s">
        <v>1474</v>
      </c>
      <c r="C723" s="14">
        <v>19452</v>
      </c>
      <c r="D723" s="15">
        <v>20</v>
      </c>
      <c r="E723" s="14">
        <v>15561.6</v>
      </c>
    </row>
    <row r="724" spans="1:5">
      <c r="A724" s="18">
        <v>34118072019</v>
      </c>
      <c r="B724" s="13" t="s">
        <v>445</v>
      </c>
      <c r="C724" s="14">
        <v>21318</v>
      </c>
      <c r="D724" s="15">
        <v>50</v>
      </c>
      <c r="E724" s="14">
        <v>10659</v>
      </c>
    </row>
    <row r="725" spans="1:5">
      <c r="A725" s="16">
        <v>34118414429</v>
      </c>
      <c r="B725" s="17" t="s">
        <v>1572</v>
      </c>
      <c r="C725" s="14">
        <v>2418</v>
      </c>
      <c r="D725" s="15">
        <v>30</v>
      </c>
      <c r="E725" s="14">
        <v>1692.6</v>
      </c>
    </row>
    <row r="726" spans="1:5">
      <c r="A726" s="16">
        <v>34118569410</v>
      </c>
      <c r="B726" s="17" t="s">
        <v>1774</v>
      </c>
      <c r="C726" s="14">
        <v>2040</v>
      </c>
      <c r="D726" s="15">
        <v>70</v>
      </c>
      <c r="E726" s="14">
        <v>612</v>
      </c>
    </row>
    <row r="727" spans="1:5">
      <c r="A727" s="16">
        <v>34206891085</v>
      </c>
      <c r="B727" s="17" t="s">
        <v>1475</v>
      </c>
      <c r="C727" s="14">
        <v>4566</v>
      </c>
      <c r="D727" s="15">
        <v>20</v>
      </c>
      <c r="E727" s="14">
        <v>3652.8</v>
      </c>
    </row>
    <row r="728" spans="1:5">
      <c r="A728" s="18">
        <v>34206899172</v>
      </c>
      <c r="B728" s="13" t="s">
        <v>428</v>
      </c>
      <c r="C728" s="14">
        <v>15846</v>
      </c>
      <c r="D728" s="15">
        <v>30</v>
      </c>
      <c r="E728" s="14">
        <v>11092.2</v>
      </c>
    </row>
    <row r="729" spans="1:5">
      <c r="A729" s="18">
        <v>34206899173</v>
      </c>
      <c r="B729" s="13" t="s">
        <v>1371</v>
      </c>
      <c r="C729" s="14">
        <v>21552</v>
      </c>
      <c r="D729" s="15">
        <v>30</v>
      </c>
      <c r="E729" s="14">
        <v>15086.4</v>
      </c>
    </row>
    <row r="730" spans="1:5">
      <c r="A730" s="18">
        <v>34207915314</v>
      </c>
      <c r="B730" s="13" t="s">
        <v>446</v>
      </c>
      <c r="C730" s="14">
        <v>10806</v>
      </c>
      <c r="D730" s="15">
        <v>30</v>
      </c>
      <c r="E730" s="14">
        <v>7564.2</v>
      </c>
    </row>
    <row r="731" spans="1:5">
      <c r="A731" s="18">
        <v>34207915319</v>
      </c>
      <c r="B731" s="13" t="s">
        <v>1360</v>
      </c>
      <c r="C731" s="14">
        <v>8646</v>
      </c>
      <c r="D731" s="15">
        <v>30</v>
      </c>
      <c r="E731" s="14">
        <v>6052.2</v>
      </c>
    </row>
    <row r="732" spans="1:5">
      <c r="A732" s="18">
        <v>34207915320</v>
      </c>
      <c r="B732" s="13" t="s">
        <v>447</v>
      </c>
      <c r="C732" s="14">
        <v>8646</v>
      </c>
      <c r="D732" s="15">
        <v>20</v>
      </c>
      <c r="E732" s="14">
        <v>6916.8</v>
      </c>
    </row>
    <row r="733" spans="1:5">
      <c r="A733" s="18">
        <v>34208831484</v>
      </c>
      <c r="B733" s="13" t="s">
        <v>428</v>
      </c>
      <c r="C733" s="14">
        <v>11322</v>
      </c>
      <c r="D733" s="15">
        <v>30</v>
      </c>
      <c r="E733" s="14">
        <v>7925.4</v>
      </c>
    </row>
    <row r="734" spans="1:5" ht="25.5">
      <c r="A734" s="18">
        <v>34208843079</v>
      </c>
      <c r="B734" s="13" t="s">
        <v>448</v>
      </c>
      <c r="C734" s="14">
        <v>1536</v>
      </c>
      <c r="D734" s="15">
        <v>20</v>
      </c>
      <c r="E734" s="14">
        <v>1228.8</v>
      </c>
    </row>
    <row r="735" spans="1:5">
      <c r="A735" s="16">
        <v>34208843082</v>
      </c>
      <c r="B735" s="17" t="s">
        <v>1476</v>
      </c>
      <c r="C735" s="14">
        <v>1536</v>
      </c>
      <c r="D735" s="15">
        <v>20</v>
      </c>
      <c r="E735" s="14">
        <v>1228.8</v>
      </c>
    </row>
    <row r="736" spans="1:5">
      <c r="A736" s="18">
        <v>34211104997</v>
      </c>
      <c r="B736" s="13" t="s">
        <v>17</v>
      </c>
      <c r="C736" s="14">
        <v>264</v>
      </c>
      <c r="D736" s="15">
        <v>50</v>
      </c>
      <c r="E736" s="14">
        <v>132</v>
      </c>
    </row>
    <row r="737" spans="1:5">
      <c r="A737" s="16">
        <v>34211542645</v>
      </c>
      <c r="B737" s="17" t="s">
        <v>1573</v>
      </c>
      <c r="C737" s="14">
        <v>2760</v>
      </c>
      <c r="D737" s="15">
        <v>30</v>
      </c>
      <c r="E737" s="14">
        <v>1932</v>
      </c>
    </row>
    <row r="738" spans="1:5">
      <c r="A738" s="16">
        <v>34211690685</v>
      </c>
      <c r="B738" s="17" t="s">
        <v>1472</v>
      </c>
      <c r="C738" s="14">
        <v>582</v>
      </c>
      <c r="D738" s="15">
        <v>30</v>
      </c>
      <c r="E738" s="14">
        <v>407.4</v>
      </c>
    </row>
    <row r="739" spans="1:5">
      <c r="A739" s="16">
        <v>34212179170</v>
      </c>
      <c r="B739" s="17" t="s">
        <v>1574</v>
      </c>
      <c r="C739" s="14">
        <v>12858</v>
      </c>
      <c r="D739" s="15">
        <v>30</v>
      </c>
      <c r="E739" s="14">
        <v>9000.6</v>
      </c>
    </row>
    <row r="740" spans="1:5">
      <c r="A740" s="16">
        <v>34212213311</v>
      </c>
      <c r="B740" s="17" t="s">
        <v>1477</v>
      </c>
      <c r="C740" s="14">
        <v>10872</v>
      </c>
      <c r="D740" s="15">
        <v>20</v>
      </c>
      <c r="E740" s="14">
        <v>8697.6</v>
      </c>
    </row>
    <row r="741" spans="1:5">
      <c r="A741" s="16">
        <v>34212357228</v>
      </c>
      <c r="B741" s="17" t="s">
        <v>1478</v>
      </c>
      <c r="C741" s="14">
        <v>11766</v>
      </c>
      <c r="D741" s="15">
        <v>20</v>
      </c>
      <c r="E741" s="14">
        <v>9412.7999999999993</v>
      </c>
    </row>
    <row r="742" spans="1:5">
      <c r="A742" s="16">
        <v>34216762749</v>
      </c>
      <c r="B742" s="17" t="s">
        <v>1575</v>
      </c>
      <c r="C742" s="14">
        <v>474</v>
      </c>
      <c r="D742" s="15">
        <v>30</v>
      </c>
      <c r="E742" s="14">
        <v>331.8</v>
      </c>
    </row>
    <row r="743" spans="1:5">
      <c r="A743" s="16">
        <v>34216763043</v>
      </c>
      <c r="B743" s="17" t="s">
        <v>1576</v>
      </c>
      <c r="C743" s="14">
        <v>8010</v>
      </c>
      <c r="D743" s="15">
        <v>30</v>
      </c>
      <c r="E743" s="14">
        <v>5607</v>
      </c>
    </row>
    <row r="744" spans="1:5">
      <c r="A744" s="18">
        <v>34216775295</v>
      </c>
      <c r="B744" s="13" t="s">
        <v>452</v>
      </c>
      <c r="C744" s="14">
        <v>14100</v>
      </c>
      <c r="D744" s="15">
        <v>30</v>
      </c>
      <c r="E744" s="14">
        <v>9870</v>
      </c>
    </row>
    <row r="745" spans="1:5">
      <c r="A745" s="18">
        <v>34216777936</v>
      </c>
      <c r="B745" s="13" t="s">
        <v>17</v>
      </c>
      <c r="C745" s="14">
        <v>204</v>
      </c>
      <c r="D745" s="15">
        <v>50</v>
      </c>
      <c r="E745" s="14">
        <v>102</v>
      </c>
    </row>
    <row r="746" spans="1:5">
      <c r="A746" s="16">
        <v>34216790189</v>
      </c>
      <c r="B746" s="17" t="s">
        <v>1577</v>
      </c>
      <c r="C746" s="14">
        <v>9666</v>
      </c>
      <c r="D746" s="15">
        <v>30</v>
      </c>
      <c r="E746" s="14">
        <v>6766.2</v>
      </c>
    </row>
    <row r="747" spans="1:5">
      <c r="A747" s="18">
        <v>34216790761</v>
      </c>
      <c r="B747" s="13" t="s">
        <v>441</v>
      </c>
      <c r="C747" s="14">
        <v>6378</v>
      </c>
      <c r="D747" s="15">
        <v>20</v>
      </c>
      <c r="E747" s="14">
        <v>5102.3999999999996</v>
      </c>
    </row>
    <row r="748" spans="1:5">
      <c r="A748" s="16">
        <v>34216791017</v>
      </c>
      <c r="B748" s="17" t="s">
        <v>1578</v>
      </c>
      <c r="C748" s="14">
        <v>17004</v>
      </c>
      <c r="D748" s="15">
        <v>30</v>
      </c>
      <c r="E748" s="14">
        <v>11902.8</v>
      </c>
    </row>
    <row r="749" spans="1:5">
      <c r="A749" s="18">
        <v>34216793777</v>
      </c>
      <c r="B749" s="13" t="s">
        <v>433</v>
      </c>
      <c r="C749" s="14">
        <v>714</v>
      </c>
      <c r="D749" s="15">
        <v>50</v>
      </c>
      <c r="E749" s="14">
        <v>357</v>
      </c>
    </row>
    <row r="750" spans="1:5">
      <c r="A750" s="18">
        <v>34216855002</v>
      </c>
      <c r="B750" s="13" t="s">
        <v>455</v>
      </c>
      <c r="C750" s="14">
        <v>3942</v>
      </c>
      <c r="D750" s="15">
        <v>50</v>
      </c>
      <c r="E750" s="14">
        <v>1971</v>
      </c>
    </row>
    <row r="751" spans="1:5">
      <c r="A751" s="16">
        <v>34216855007</v>
      </c>
      <c r="B751" s="17" t="s">
        <v>1480</v>
      </c>
      <c r="C751" s="14">
        <v>5628</v>
      </c>
      <c r="D751" s="15">
        <v>20</v>
      </c>
      <c r="E751" s="14">
        <v>4502.3999999999996</v>
      </c>
    </row>
    <row r="752" spans="1:5">
      <c r="A752" s="16">
        <v>34217674607</v>
      </c>
      <c r="B752" s="17" t="s">
        <v>1579</v>
      </c>
      <c r="C752" s="14">
        <v>1584</v>
      </c>
      <c r="D752" s="15">
        <v>30</v>
      </c>
      <c r="E752" s="14">
        <v>1108.8</v>
      </c>
    </row>
    <row r="753" spans="1:5">
      <c r="A753" s="16">
        <v>34217690537</v>
      </c>
      <c r="B753" s="17" t="s">
        <v>1775</v>
      </c>
      <c r="C753" s="14">
        <v>1164</v>
      </c>
      <c r="D753" s="15">
        <v>70</v>
      </c>
      <c r="E753" s="14">
        <v>349.2</v>
      </c>
    </row>
    <row r="754" spans="1:5">
      <c r="A754" s="18">
        <v>34218091600</v>
      </c>
      <c r="B754" s="13" t="s">
        <v>457</v>
      </c>
      <c r="C754" s="14">
        <v>12084</v>
      </c>
      <c r="D754" s="15">
        <v>50</v>
      </c>
      <c r="E754" s="14">
        <v>6042</v>
      </c>
    </row>
    <row r="755" spans="1:5">
      <c r="A755" s="16">
        <v>34218409671</v>
      </c>
      <c r="B755" s="17" t="s">
        <v>1481</v>
      </c>
      <c r="C755" s="14">
        <v>2418</v>
      </c>
      <c r="D755" s="15">
        <v>20</v>
      </c>
      <c r="E755" s="14">
        <v>1934.4</v>
      </c>
    </row>
    <row r="756" spans="1:5">
      <c r="A756" s="16">
        <v>34218526265</v>
      </c>
      <c r="B756" s="17" t="s">
        <v>1776</v>
      </c>
      <c r="C756" s="14">
        <v>1164</v>
      </c>
      <c r="D756" s="15">
        <v>70</v>
      </c>
      <c r="E756" s="14">
        <v>349.2</v>
      </c>
    </row>
    <row r="757" spans="1:5">
      <c r="A757" s="16">
        <v>34218569415</v>
      </c>
      <c r="B757" s="17" t="s">
        <v>1777</v>
      </c>
      <c r="C757" s="14">
        <v>876</v>
      </c>
      <c r="D757" s="15">
        <v>70</v>
      </c>
      <c r="E757" s="14">
        <v>262.8</v>
      </c>
    </row>
    <row r="758" spans="1:5">
      <c r="A758" s="16">
        <v>34218569416</v>
      </c>
      <c r="B758" s="17" t="s">
        <v>1664</v>
      </c>
      <c r="C758" s="14">
        <v>162</v>
      </c>
      <c r="D758" s="15">
        <v>50</v>
      </c>
      <c r="E758" s="14">
        <v>81</v>
      </c>
    </row>
    <row r="759" spans="1:5">
      <c r="A759" s="16">
        <v>34301163080</v>
      </c>
      <c r="B759" s="17" t="s">
        <v>1665</v>
      </c>
      <c r="C759" s="14">
        <v>2808</v>
      </c>
      <c r="D759" s="15">
        <v>50</v>
      </c>
      <c r="E759" s="14">
        <v>1404</v>
      </c>
    </row>
    <row r="760" spans="1:5">
      <c r="A760" s="16">
        <v>34301163155</v>
      </c>
      <c r="B760" s="17" t="s">
        <v>1665</v>
      </c>
      <c r="C760" s="14">
        <v>2130</v>
      </c>
      <c r="D760" s="15">
        <v>50</v>
      </c>
      <c r="E760" s="14">
        <v>1065</v>
      </c>
    </row>
    <row r="761" spans="1:5">
      <c r="A761" s="16">
        <v>34301165921</v>
      </c>
      <c r="B761" s="17" t="s">
        <v>1666</v>
      </c>
      <c r="C761" s="14">
        <v>324</v>
      </c>
      <c r="D761" s="15">
        <v>50</v>
      </c>
      <c r="E761" s="14">
        <v>162</v>
      </c>
    </row>
    <row r="762" spans="1:5">
      <c r="A762" s="16">
        <v>34317683767</v>
      </c>
      <c r="B762" s="17" t="s">
        <v>307</v>
      </c>
      <c r="C762" s="14">
        <v>120</v>
      </c>
      <c r="D762" s="15">
        <v>20</v>
      </c>
      <c r="E762" s="14">
        <v>96</v>
      </c>
    </row>
    <row r="763" spans="1:5">
      <c r="A763" s="16">
        <v>34318545686</v>
      </c>
      <c r="B763" s="17" t="s">
        <v>1778</v>
      </c>
      <c r="C763" s="14">
        <v>1044</v>
      </c>
      <c r="D763" s="15">
        <v>70</v>
      </c>
      <c r="E763" s="14">
        <v>313.2</v>
      </c>
    </row>
    <row r="764" spans="1:5">
      <c r="A764" s="16">
        <v>34318566395</v>
      </c>
      <c r="B764" s="17" t="s">
        <v>203</v>
      </c>
      <c r="C764" s="14">
        <v>468</v>
      </c>
      <c r="D764" s="15">
        <v>70</v>
      </c>
      <c r="E764" s="14">
        <v>140.4</v>
      </c>
    </row>
    <row r="765" spans="1:5">
      <c r="A765" s="18">
        <v>34326755654</v>
      </c>
      <c r="B765" s="13" t="s">
        <v>303</v>
      </c>
      <c r="C765" s="14">
        <v>1140</v>
      </c>
      <c r="D765" s="15">
        <v>70</v>
      </c>
      <c r="E765" s="14">
        <v>342</v>
      </c>
    </row>
    <row r="766" spans="1:5">
      <c r="A766" s="18">
        <v>34326760868</v>
      </c>
      <c r="B766" s="13" t="s">
        <v>460</v>
      </c>
      <c r="C766" s="14">
        <v>1098</v>
      </c>
      <c r="D766" s="15">
        <v>70</v>
      </c>
      <c r="E766" s="14">
        <v>329.4</v>
      </c>
    </row>
    <row r="767" spans="1:5">
      <c r="A767" s="18">
        <v>34326762855</v>
      </c>
      <c r="B767" s="13" t="s">
        <v>303</v>
      </c>
      <c r="C767" s="14">
        <v>1230</v>
      </c>
      <c r="D767" s="15">
        <v>50</v>
      </c>
      <c r="E767" s="14">
        <v>615</v>
      </c>
    </row>
    <row r="768" spans="1:5">
      <c r="A768" s="18">
        <v>34326766938</v>
      </c>
      <c r="B768" s="13" t="s">
        <v>460</v>
      </c>
      <c r="C768" s="14">
        <v>4152</v>
      </c>
      <c r="D768" s="15">
        <v>70</v>
      </c>
      <c r="E768" s="14">
        <v>1245.5999999999999</v>
      </c>
    </row>
    <row r="769" spans="1:5">
      <c r="A769" s="18">
        <v>34326777715</v>
      </c>
      <c r="B769" s="13" t="s">
        <v>303</v>
      </c>
      <c r="C769" s="14">
        <v>1542</v>
      </c>
      <c r="D769" s="15">
        <v>50</v>
      </c>
      <c r="E769" s="14">
        <v>771</v>
      </c>
    </row>
    <row r="770" spans="1:5">
      <c r="A770" s="16">
        <v>34326799823</v>
      </c>
      <c r="B770" s="17" t="s">
        <v>303</v>
      </c>
      <c r="C770" s="14">
        <v>924</v>
      </c>
      <c r="D770" s="15">
        <v>70</v>
      </c>
      <c r="E770" s="14">
        <v>277.2</v>
      </c>
    </row>
    <row r="771" spans="1:5">
      <c r="A771" s="16">
        <v>34326872652</v>
      </c>
      <c r="B771" s="17" t="s">
        <v>303</v>
      </c>
      <c r="C771" s="14">
        <v>936</v>
      </c>
      <c r="D771" s="15">
        <v>70</v>
      </c>
      <c r="E771" s="14">
        <v>280.8</v>
      </c>
    </row>
    <row r="772" spans="1:5">
      <c r="A772" s="18">
        <v>34331162877</v>
      </c>
      <c r="B772" s="13" t="s">
        <v>461</v>
      </c>
      <c r="C772" s="14">
        <v>576</v>
      </c>
      <c r="D772" s="15">
        <v>70</v>
      </c>
      <c r="E772" s="14">
        <v>172.8</v>
      </c>
    </row>
    <row r="773" spans="1:5">
      <c r="A773" s="18">
        <v>34351163117</v>
      </c>
      <c r="B773" s="13" t="s">
        <v>462</v>
      </c>
      <c r="C773" s="14">
        <v>1134</v>
      </c>
      <c r="D773" s="15">
        <v>70</v>
      </c>
      <c r="E773" s="14">
        <v>340.2</v>
      </c>
    </row>
    <row r="774" spans="1:5">
      <c r="A774" s="18">
        <v>34352284656</v>
      </c>
      <c r="B774" s="13" t="s">
        <v>463</v>
      </c>
      <c r="C774" s="14">
        <v>1644</v>
      </c>
      <c r="D774" s="15">
        <v>50</v>
      </c>
      <c r="E774" s="14">
        <v>822</v>
      </c>
    </row>
    <row r="775" spans="1:5">
      <c r="A775" s="16">
        <v>34356770996</v>
      </c>
      <c r="B775" s="17" t="s">
        <v>1482</v>
      </c>
      <c r="C775" s="14">
        <v>1548</v>
      </c>
      <c r="D775" s="15">
        <v>20</v>
      </c>
      <c r="E775" s="14">
        <v>1238.4000000000001</v>
      </c>
    </row>
    <row r="776" spans="1:5">
      <c r="A776" s="16">
        <v>34356789493</v>
      </c>
      <c r="B776" s="17" t="s">
        <v>1483</v>
      </c>
      <c r="C776" s="14">
        <v>1470</v>
      </c>
      <c r="D776" s="15">
        <v>20</v>
      </c>
      <c r="E776" s="14">
        <v>1176</v>
      </c>
    </row>
    <row r="777" spans="1:5">
      <c r="A777" s="16">
        <v>34356792560</v>
      </c>
      <c r="B777" s="17" t="s">
        <v>1484</v>
      </c>
      <c r="C777" s="14">
        <v>1194</v>
      </c>
      <c r="D777" s="15">
        <v>20</v>
      </c>
      <c r="E777" s="14">
        <v>955.2</v>
      </c>
    </row>
    <row r="778" spans="1:5">
      <c r="A778" s="16">
        <v>34356877085</v>
      </c>
      <c r="B778" s="17" t="s">
        <v>1580</v>
      </c>
      <c r="C778" s="14">
        <v>1476</v>
      </c>
      <c r="D778" s="15">
        <v>30</v>
      </c>
      <c r="E778" s="14">
        <v>1033.2</v>
      </c>
    </row>
    <row r="779" spans="1:5">
      <c r="A779" s="16">
        <v>34402284879</v>
      </c>
      <c r="B779" s="17" t="s">
        <v>1779</v>
      </c>
      <c r="C779" s="14">
        <v>1014</v>
      </c>
      <c r="D779" s="15">
        <v>70</v>
      </c>
      <c r="E779" s="14">
        <v>304.2</v>
      </c>
    </row>
    <row r="780" spans="1:5">
      <c r="A780" s="16">
        <v>34406764925</v>
      </c>
      <c r="B780" s="17" t="s">
        <v>468</v>
      </c>
      <c r="C780" s="14">
        <v>780</v>
      </c>
      <c r="D780" s="15">
        <v>70</v>
      </c>
      <c r="E780" s="14">
        <v>234</v>
      </c>
    </row>
    <row r="781" spans="1:5">
      <c r="A781" s="18">
        <v>34411121511</v>
      </c>
      <c r="B781" s="13" t="s">
        <v>469</v>
      </c>
      <c r="C781" s="14">
        <v>76.8</v>
      </c>
      <c r="D781" s="15">
        <v>70</v>
      </c>
      <c r="E781" s="14">
        <v>23.04</v>
      </c>
    </row>
    <row r="782" spans="1:5">
      <c r="A782" s="18">
        <v>34521164096</v>
      </c>
      <c r="B782" s="13" t="s">
        <v>470</v>
      </c>
      <c r="C782" s="14">
        <v>50.4</v>
      </c>
      <c r="D782" s="15">
        <v>30</v>
      </c>
      <c r="E782" s="14">
        <v>35.28</v>
      </c>
    </row>
    <row r="783" spans="1:5">
      <c r="A783" s="18">
        <v>34521182076</v>
      </c>
      <c r="B783" s="13" t="s">
        <v>471</v>
      </c>
      <c r="C783" s="14">
        <v>12024</v>
      </c>
      <c r="D783" s="15">
        <v>70</v>
      </c>
      <c r="E783" s="14">
        <v>3607.2</v>
      </c>
    </row>
    <row r="784" spans="1:5">
      <c r="A784" s="18">
        <v>34521182077</v>
      </c>
      <c r="B784" s="13" t="s">
        <v>472</v>
      </c>
      <c r="C784" s="14">
        <v>12462</v>
      </c>
      <c r="D784" s="15">
        <v>70</v>
      </c>
      <c r="E784" s="14">
        <v>3738.6</v>
      </c>
    </row>
    <row r="785" spans="1:5">
      <c r="A785" s="18">
        <v>34522285051</v>
      </c>
      <c r="B785" s="13" t="s">
        <v>1419</v>
      </c>
      <c r="C785" s="14">
        <v>75180</v>
      </c>
      <c r="D785" s="15">
        <v>50</v>
      </c>
      <c r="E785" s="14">
        <v>37590</v>
      </c>
    </row>
    <row r="786" spans="1:5">
      <c r="A786" s="19">
        <v>34522460456</v>
      </c>
      <c r="B786" s="17" t="s">
        <v>1529</v>
      </c>
      <c r="C786" s="14">
        <v>67320</v>
      </c>
      <c r="D786" s="15">
        <v>20</v>
      </c>
      <c r="E786" s="14">
        <v>53856</v>
      </c>
    </row>
    <row r="787" spans="1:5">
      <c r="A787" s="18">
        <v>34526797326</v>
      </c>
      <c r="B787" s="13" t="s">
        <v>473</v>
      </c>
      <c r="C787" s="14">
        <v>24972</v>
      </c>
      <c r="D787" s="15">
        <v>70</v>
      </c>
      <c r="E787" s="14">
        <v>7491.6</v>
      </c>
    </row>
    <row r="788" spans="1:5">
      <c r="A788" s="18">
        <v>34526899029</v>
      </c>
      <c r="B788" s="13" t="s">
        <v>474</v>
      </c>
      <c r="C788" s="14">
        <v>64782</v>
      </c>
      <c r="D788" s="15">
        <v>70</v>
      </c>
      <c r="E788" s="14">
        <v>19434.599999999999</v>
      </c>
    </row>
    <row r="789" spans="1:5">
      <c r="A789" s="16">
        <v>34528532554</v>
      </c>
      <c r="B789" s="17" t="s">
        <v>1780</v>
      </c>
      <c r="C789" s="14">
        <v>204</v>
      </c>
      <c r="D789" s="15">
        <v>70</v>
      </c>
      <c r="E789" s="14">
        <v>61.2</v>
      </c>
    </row>
    <row r="790" spans="1:5">
      <c r="A790" s="16">
        <v>34528557908</v>
      </c>
      <c r="B790" s="17" t="s">
        <v>1781</v>
      </c>
      <c r="C790" s="14">
        <v>180</v>
      </c>
      <c r="D790" s="15">
        <v>70</v>
      </c>
      <c r="E790" s="14">
        <v>54</v>
      </c>
    </row>
    <row r="791" spans="1:5">
      <c r="A791" s="16">
        <v>35006854629</v>
      </c>
      <c r="B791" s="17" t="s">
        <v>1782</v>
      </c>
      <c r="C791" s="14">
        <v>6420</v>
      </c>
      <c r="D791" s="15">
        <v>70</v>
      </c>
      <c r="E791" s="14">
        <v>1926</v>
      </c>
    </row>
    <row r="792" spans="1:5">
      <c r="A792" s="18">
        <v>36112227124</v>
      </c>
      <c r="B792" s="13" t="s">
        <v>476</v>
      </c>
      <c r="C792" s="14">
        <v>99.6</v>
      </c>
      <c r="D792" s="15">
        <v>70</v>
      </c>
      <c r="E792" s="14">
        <v>29.88</v>
      </c>
    </row>
    <row r="793" spans="1:5">
      <c r="A793" s="16">
        <v>36116766311</v>
      </c>
      <c r="B793" s="17" t="s">
        <v>1485</v>
      </c>
      <c r="C793" s="14">
        <v>57.6</v>
      </c>
      <c r="D793" s="15">
        <v>20</v>
      </c>
      <c r="E793" s="14">
        <v>46.08</v>
      </c>
    </row>
    <row r="794" spans="1:5">
      <c r="A794" s="18">
        <v>36116766314</v>
      </c>
      <c r="B794" s="13" t="s">
        <v>477</v>
      </c>
      <c r="C794" s="14">
        <v>57.6</v>
      </c>
      <c r="D794" s="15">
        <v>50</v>
      </c>
      <c r="E794" s="14">
        <v>28.8</v>
      </c>
    </row>
    <row r="795" spans="1:5">
      <c r="A795" s="18">
        <v>36116766321</v>
      </c>
      <c r="B795" s="13" t="s">
        <v>478</v>
      </c>
      <c r="C795" s="14">
        <v>88.8</v>
      </c>
      <c r="D795" s="15">
        <v>50</v>
      </c>
      <c r="E795" s="14">
        <v>44.4</v>
      </c>
    </row>
    <row r="796" spans="1:5">
      <c r="A796" s="18">
        <v>36116766322</v>
      </c>
      <c r="B796" s="13" t="s">
        <v>479</v>
      </c>
      <c r="C796" s="14">
        <v>92.4</v>
      </c>
      <c r="D796" s="15">
        <v>50</v>
      </c>
      <c r="E796" s="14">
        <v>46.2</v>
      </c>
    </row>
    <row r="797" spans="1:5">
      <c r="A797" s="18">
        <v>36116766323</v>
      </c>
      <c r="B797" s="13" t="s">
        <v>480</v>
      </c>
      <c r="C797" s="14">
        <v>96</v>
      </c>
      <c r="D797" s="15">
        <v>50</v>
      </c>
      <c r="E797" s="14">
        <v>48</v>
      </c>
    </row>
    <row r="798" spans="1:5">
      <c r="A798" s="18">
        <v>36116766324</v>
      </c>
      <c r="B798" s="13" t="s">
        <v>481</v>
      </c>
      <c r="C798" s="14">
        <v>102</v>
      </c>
      <c r="D798" s="15">
        <v>50</v>
      </c>
      <c r="E798" s="14">
        <v>51</v>
      </c>
    </row>
    <row r="799" spans="1:5">
      <c r="A799" s="18">
        <v>36116766327</v>
      </c>
      <c r="B799" s="13" t="s">
        <v>482</v>
      </c>
      <c r="C799" s="14">
        <v>79.2</v>
      </c>
      <c r="D799" s="15">
        <v>50</v>
      </c>
      <c r="E799" s="14">
        <v>39.6</v>
      </c>
    </row>
    <row r="800" spans="1:5">
      <c r="A800" s="16">
        <v>36131181248</v>
      </c>
      <c r="B800" s="17" t="s">
        <v>1667</v>
      </c>
      <c r="C800" s="14">
        <v>558</v>
      </c>
      <c r="D800" s="15">
        <v>50</v>
      </c>
      <c r="E800" s="14">
        <v>279</v>
      </c>
    </row>
    <row r="801" spans="1:5">
      <c r="A801" s="16">
        <v>36136770999</v>
      </c>
      <c r="B801" s="17" t="s">
        <v>486</v>
      </c>
      <c r="C801" s="14">
        <v>1602</v>
      </c>
      <c r="D801" s="15">
        <v>70</v>
      </c>
      <c r="E801" s="14">
        <v>480.6</v>
      </c>
    </row>
    <row r="802" spans="1:5">
      <c r="A802" s="16">
        <v>36312345823</v>
      </c>
      <c r="B802" s="17" t="s">
        <v>1767</v>
      </c>
      <c r="C802" s="14">
        <v>282</v>
      </c>
      <c r="D802" s="15">
        <v>70</v>
      </c>
      <c r="E802" s="14">
        <v>84.6</v>
      </c>
    </row>
    <row r="803" spans="1:5">
      <c r="A803" s="16">
        <v>36317720639</v>
      </c>
      <c r="B803" s="17" t="s">
        <v>1486</v>
      </c>
      <c r="C803" s="14">
        <v>210</v>
      </c>
      <c r="D803" s="15">
        <v>20</v>
      </c>
      <c r="E803" s="14">
        <v>168</v>
      </c>
    </row>
    <row r="804" spans="1:5">
      <c r="A804" s="16">
        <v>36317720640</v>
      </c>
      <c r="B804" s="17" t="s">
        <v>1783</v>
      </c>
      <c r="C804" s="14">
        <v>222</v>
      </c>
      <c r="D804" s="15">
        <v>70</v>
      </c>
      <c r="E804" s="14">
        <v>66.599999999999994</v>
      </c>
    </row>
    <row r="805" spans="1:5">
      <c r="A805" s="16">
        <v>36318356984</v>
      </c>
      <c r="B805" s="17" t="s">
        <v>1668</v>
      </c>
      <c r="C805" s="14">
        <v>43464</v>
      </c>
      <c r="D805" s="15">
        <v>50</v>
      </c>
      <c r="E805" s="14">
        <v>21732</v>
      </c>
    </row>
    <row r="806" spans="1:5">
      <c r="A806" s="16">
        <v>36318520871</v>
      </c>
      <c r="B806" s="17" t="s">
        <v>1581</v>
      </c>
      <c r="C806" s="14">
        <v>1338</v>
      </c>
      <c r="D806" s="15">
        <v>30</v>
      </c>
      <c r="E806" s="14">
        <v>936.6</v>
      </c>
    </row>
    <row r="807" spans="1:5">
      <c r="A807" s="16">
        <v>36318526651</v>
      </c>
      <c r="B807" s="17" t="s">
        <v>1582</v>
      </c>
      <c r="C807" s="14">
        <v>59724</v>
      </c>
      <c r="D807" s="15">
        <v>30</v>
      </c>
      <c r="E807" s="14">
        <v>41806.800000000003</v>
      </c>
    </row>
    <row r="808" spans="1:5">
      <c r="A808" s="16">
        <v>36318550395</v>
      </c>
      <c r="B808" s="17" t="s">
        <v>1669</v>
      </c>
      <c r="C808" s="14">
        <v>43464</v>
      </c>
      <c r="D808" s="15">
        <v>50</v>
      </c>
      <c r="E808" s="14">
        <v>21732</v>
      </c>
    </row>
    <row r="809" spans="1:5">
      <c r="A809" s="16">
        <v>36318560230</v>
      </c>
      <c r="B809" s="17" t="s">
        <v>36</v>
      </c>
      <c r="C809" s="14">
        <v>294</v>
      </c>
      <c r="D809" s="15">
        <v>70</v>
      </c>
      <c r="E809" s="14">
        <v>88.2</v>
      </c>
    </row>
    <row r="810" spans="1:5">
      <c r="A810" s="18">
        <v>37106892587</v>
      </c>
      <c r="B810" s="13" t="s">
        <v>1396</v>
      </c>
      <c r="C810" s="14">
        <v>87684</v>
      </c>
      <c r="D810" s="15">
        <v>20</v>
      </c>
      <c r="E810" s="14">
        <v>70147.199999999997</v>
      </c>
    </row>
    <row r="811" spans="1:5" ht="25.5">
      <c r="A811" s="18">
        <v>37106895054</v>
      </c>
      <c r="B811" s="13" t="s">
        <v>1122</v>
      </c>
      <c r="C811" s="14">
        <v>30450</v>
      </c>
      <c r="D811" s="15">
        <v>30</v>
      </c>
      <c r="E811" s="14">
        <v>21315</v>
      </c>
    </row>
    <row r="812" spans="1:5">
      <c r="A812" s="16">
        <v>37126796986</v>
      </c>
      <c r="B812" s="17" t="s">
        <v>1583</v>
      </c>
      <c r="C812" s="14">
        <v>35040</v>
      </c>
      <c r="D812" s="15">
        <v>30</v>
      </c>
      <c r="E812" s="14">
        <v>24528</v>
      </c>
    </row>
    <row r="813" spans="1:5">
      <c r="A813" s="16">
        <v>37126857697</v>
      </c>
      <c r="B813" s="17" t="s">
        <v>1670</v>
      </c>
      <c r="C813" s="14">
        <v>31482</v>
      </c>
      <c r="D813" s="15">
        <v>50</v>
      </c>
      <c r="E813" s="14">
        <v>15741</v>
      </c>
    </row>
    <row r="814" spans="1:5">
      <c r="A814" s="16">
        <v>37126857698</v>
      </c>
      <c r="B814" s="17" t="s">
        <v>1671</v>
      </c>
      <c r="C814" s="14">
        <v>31482</v>
      </c>
      <c r="D814" s="15">
        <v>50</v>
      </c>
      <c r="E814" s="14">
        <v>15741</v>
      </c>
    </row>
    <row r="815" spans="1:5">
      <c r="A815" s="16">
        <v>37131120023</v>
      </c>
      <c r="B815" s="17" t="s">
        <v>1784</v>
      </c>
      <c r="C815" s="14">
        <v>192</v>
      </c>
      <c r="D815" s="15">
        <v>70</v>
      </c>
      <c r="E815" s="14">
        <v>57.6</v>
      </c>
    </row>
    <row r="816" spans="1:5">
      <c r="A816" s="16">
        <v>37146773999</v>
      </c>
      <c r="B816" s="17" t="s">
        <v>1785</v>
      </c>
      <c r="C816" s="14">
        <v>27894</v>
      </c>
      <c r="D816" s="15">
        <v>70</v>
      </c>
      <c r="E816" s="14">
        <v>8368.2000000000007</v>
      </c>
    </row>
    <row r="817" spans="1:5">
      <c r="A817" s="18">
        <v>37146860387</v>
      </c>
      <c r="B817" s="13" t="s">
        <v>490</v>
      </c>
      <c r="C817" s="14">
        <v>32820</v>
      </c>
      <c r="D817" s="15">
        <v>70</v>
      </c>
      <c r="E817" s="14">
        <v>9846</v>
      </c>
    </row>
    <row r="818" spans="1:5">
      <c r="A818" s="18">
        <v>37146875052</v>
      </c>
      <c r="B818" s="13" t="s">
        <v>491</v>
      </c>
      <c r="C818" s="14">
        <v>10590</v>
      </c>
      <c r="D818" s="15">
        <v>70</v>
      </c>
      <c r="E818" s="14">
        <v>3177</v>
      </c>
    </row>
    <row r="819" spans="1:5">
      <c r="A819" s="18">
        <v>37146876451</v>
      </c>
      <c r="B819" s="13" t="s">
        <v>492</v>
      </c>
      <c r="C819" s="14">
        <v>10974</v>
      </c>
      <c r="D819" s="15">
        <v>30</v>
      </c>
      <c r="E819" s="14">
        <v>7681.8</v>
      </c>
    </row>
    <row r="820" spans="1:5">
      <c r="A820" s="16">
        <v>37146876452</v>
      </c>
      <c r="B820" s="17" t="s">
        <v>1584</v>
      </c>
      <c r="C820" s="14">
        <v>11190</v>
      </c>
      <c r="D820" s="15">
        <v>30</v>
      </c>
      <c r="E820" s="14">
        <v>7833</v>
      </c>
    </row>
    <row r="821" spans="1:5">
      <c r="A821" s="18">
        <v>37211119062</v>
      </c>
      <c r="B821" s="13" t="s">
        <v>493</v>
      </c>
      <c r="C821" s="14">
        <v>558</v>
      </c>
      <c r="D821" s="15">
        <v>20</v>
      </c>
      <c r="E821" s="14">
        <v>446.4</v>
      </c>
    </row>
    <row r="822" spans="1:5">
      <c r="A822" s="18">
        <v>39206862778</v>
      </c>
      <c r="B822" s="13" t="s">
        <v>494</v>
      </c>
      <c r="C822" s="14">
        <v>198</v>
      </c>
      <c r="D822" s="15">
        <v>70</v>
      </c>
      <c r="E822" s="14">
        <v>59.4</v>
      </c>
    </row>
    <row r="823" spans="1:5">
      <c r="A823" s="18">
        <v>39206869531</v>
      </c>
      <c r="B823" s="13" t="s">
        <v>495</v>
      </c>
      <c r="C823" s="14">
        <v>264</v>
      </c>
      <c r="D823" s="15">
        <v>50</v>
      </c>
      <c r="E823" s="14">
        <v>132</v>
      </c>
    </row>
    <row r="824" spans="1:5">
      <c r="A824" s="18">
        <v>41002355974</v>
      </c>
      <c r="B824" s="13" t="s">
        <v>496</v>
      </c>
      <c r="C824" s="14">
        <v>834</v>
      </c>
      <c r="D824" s="15">
        <v>20</v>
      </c>
      <c r="E824" s="14">
        <v>667.2</v>
      </c>
    </row>
    <row r="825" spans="1:5">
      <c r="A825" s="18">
        <v>41002361595</v>
      </c>
      <c r="B825" s="13" t="s">
        <v>497</v>
      </c>
      <c r="C825" s="14">
        <v>792</v>
      </c>
      <c r="D825" s="15">
        <v>50</v>
      </c>
      <c r="E825" s="14">
        <v>396</v>
      </c>
    </row>
    <row r="826" spans="1:5">
      <c r="A826" s="18">
        <v>41007129248</v>
      </c>
      <c r="B826" s="13" t="s">
        <v>498</v>
      </c>
      <c r="C826" s="14">
        <v>330</v>
      </c>
      <c r="D826" s="15">
        <v>50</v>
      </c>
      <c r="E826" s="14">
        <v>165</v>
      </c>
    </row>
    <row r="827" spans="1:5">
      <c r="A827" s="18">
        <v>41007446668</v>
      </c>
      <c r="B827" s="13" t="s">
        <v>1397</v>
      </c>
      <c r="C827" s="14">
        <v>1812</v>
      </c>
      <c r="D827" s="15">
        <v>20</v>
      </c>
      <c r="E827" s="14">
        <v>1449.6</v>
      </c>
    </row>
    <row r="828" spans="1:5">
      <c r="A828" s="16">
        <v>41009491430</v>
      </c>
      <c r="B828" s="17" t="s">
        <v>1585</v>
      </c>
      <c r="C828" s="14">
        <v>42204</v>
      </c>
      <c r="D828" s="15">
        <v>30</v>
      </c>
      <c r="E828" s="14">
        <v>29542.799999999999</v>
      </c>
    </row>
    <row r="829" spans="1:5">
      <c r="A829" s="16">
        <v>41117267022</v>
      </c>
      <c r="B829" s="17" t="s">
        <v>1672</v>
      </c>
      <c r="C829" s="14">
        <v>22668</v>
      </c>
      <c r="D829" s="15">
        <v>50</v>
      </c>
      <c r="E829" s="14">
        <v>11334</v>
      </c>
    </row>
    <row r="830" spans="1:5">
      <c r="A830" s="18">
        <v>41217037437</v>
      </c>
      <c r="B830" s="13" t="s">
        <v>499</v>
      </c>
      <c r="C830" s="14">
        <v>19590</v>
      </c>
      <c r="D830" s="15">
        <v>70</v>
      </c>
      <c r="E830" s="14">
        <v>5877</v>
      </c>
    </row>
    <row r="831" spans="1:5">
      <c r="A831" s="18">
        <v>41317212457</v>
      </c>
      <c r="B831" s="13" t="s">
        <v>500</v>
      </c>
      <c r="C831" s="14">
        <v>414</v>
      </c>
      <c r="D831" s="15">
        <v>20</v>
      </c>
      <c r="E831" s="14">
        <v>331.2</v>
      </c>
    </row>
    <row r="832" spans="1:5">
      <c r="A832" s="18">
        <v>41318065855</v>
      </c>
      <c r="B832" s="13" t="s">
        <v>1398</v>
      </c>
      <c r="C832" s="14">
        <v>295044</v>
      </c>
      <c r="D832" s="15">
        <v>50</v>
      </c>
      <c r="E832" s="14">
        <v>147522</v>
      </c>
    </row>
    <row r="833" spans="1:5">
      <c r="A833" s="18">
        <v>41517198160</v>
      </c>
      <c r="B833" s="13" t="s">
        <v>501</v>
      </c>
      <c r="C833" s="14">
        <v>65208</v>
      </c>
      <c r="D833" s="15">
        <v>70</v>
      </c>
      <c r="E833" s="14">
        <v>19562.400000000001</v>
      </c>
    </row>
    <row r="834" spans="1:5">
      <c r="A834" s="18">
        <v>41518216817</v>
      </c>
      <c r="B834" s="13" t="s">
        <v>502</v>
      </c>
      <c r="C834" s="14">
        <v>75696</v>
      </c>
      <c r="D834" s="15">
        <v>70</v>
      </c>
      <c r="E834" s="14">
        <v>22708.799999999999</v>
      </c>
    </row>
    <row r="835" spans="1:5">
      <c r="A835" s="18">
        <v>41527198161</v>
      </c>
      <c r="B835" s="13" t="s">
        <v>503</v>
      </c>
      <c r="C835" s="14">
        <v>210126</v>
      </c>
      <c r="D835" s="15">
        <v>70</v>
      </c>
      <c r="E835" s="14">
        <v>63037.8</v>
      </c>
    </row>
    <row r="836" spans="1:5">
      <c r="A836" s="18">
        <v>41528266721</v>
      </c>
      <c r="B836" s="13" t="s">
        <v>504</v>
      </c>
      <c r="C836" s="14">
        <v>66762</v>
      </c>
      <c r="D836" s="15">
        <v>70</v>
      </c>
      <c r="E836" s="14">
        <v>20028.599999999999</v>
      </c>
    </row>
    <row r="837" spans="1:5">
      <c r="A837" s="18">
        <v>41617065160</v>
      </c>
      <c r="B837" s="13" t="s">
        <v>505</v>
      </c>
      <c r="C837" s="14">
        <v>120</v>
      </c>
      <c r="D837" s="15">
        <v>70</v>
      </c>
      <c r="E837" s="14">
        <v>36</v>
      </c>
    </row>
    <row r="838" spans="1:5">
      <c r="A838" s="16">
        <v>46517707485</v>
      </c>
      <c r="B838" s="17" t="s">
        <v>1786</v>
      </c>
      <c r="C838" s="14">
        <v>654</v>
      </c>
      <c r="D838" s="15">
        <v>70</v>
      </c>
      <c r="E838" s="14">
        <v>196.2</v>
      </c>
    </row>
    <row r="839" spans="1:5">
      <c r="A839" s="16">
        <v>46518409568</v>
      </c>
      <c r="B839" s="17" t="s">
        <v>1787</v>
      </c>
      <c r="C839" s="14">
        <v>1794</v>
      </c>
      <c r="D839" s="15">
        <v>70</v>
      </c>
      <c r="E839" s="14">
        <v>538.20000000000005</v>
      </c>
    </row>
    <row r="840" spans="1:5">
      <c r="A840" s="16">
        <v>46538534589</v>
      </c>
      <c r="B840" s="17" t="s">
        <v>1788</v>
      </c>
      <c r="C840" s="14">
        <v>150</v>
      </c>
      <c r="D840" s="15">
        <v>70</v>
      </c>
      <c r="E840" s="14">
        <v>45</v>
      </c>
    </row>
    <row r="841" spans="1:5">
      <c r="A841" s="16">
        <v>46539457229</v>
      </c>
      <c r="B841" s="17" t="s">
        <v>1673</v>
      </c>
      <c r="C841" s="14">
        <v>3144</v>
      </c>
      <c r="D841" s="15">
        <v>50</v>
      </c>
      <c r="E841" s="14">
        <v>1572</v>
      </c>
    </row>
    <row r="842" spans="1:5">
      <c r="A842" s="16">
        <v>46539457238</v>
      </c>
      <c r="B842" s="17" t="s">
        <v>1789</v>
      </c>
      <c r="C842" s="14">
        <v>702</v>
      </c>
      <c r="D842" s="15">
        <v>70</v>
      </c>
      <c r="E842" s="14">
        <v>210.6</v>
      </c>
    </row>
    <row r="843" spans="1:5">
      <c r="A843" s="16">
        <v>46539457241</v>
      </c>
      <c r="B843" s="17" t="s">
        <v>588</v>
      </c>
      <c r="C843" s="14">
        <v>1554</v>
      </c>
      <c r="D843" s="15">
        <v>70</v>
      </c>
      <c r="E843" s="14">
        <v>466.2</v>
      </c>
    </row>
    <row r="844" spans="1:5">
      <c r="A844" s="16">
        <v>46539457243</v>
      </c>
      <c r="B844" s="17" t="s">
        <v>1790</v>
      </c>
      <c r="C844" s="14">
        <v>2976</v>
      </c>
      <c r="D844" s="15">
        <v>70</v>
      </c>
      <c r="E844" s="14">
        <v>892.8</v>
      </c>
    </row>
    <row r="845" spans="1:5">
      <c r="A845" s="16">
        <v>46539457861</v>
      </c>
      <c r="B845" s="17" t="s">
        <v>1791</v>
      </c>
      <c r="C845" s="14">
        <v>6036</v>
      </c>
      <c r="D845" s="15">
        <v>70</v>
      </c>
      <c r="E845" s="14">
        <v>1810.8</v>
      </c>
    </row>
    <row r="846" spans="1:5">
      <c r="A846" s="16">
        <v>46547683160</v>
      </c>
      <c r="B846" s="17" t="s">
        <v>99</v>
      </c>
      <c r="C846" s="14">
        <v>74.400000000000006</v>
      </c>
      <c r="D846" s="15">
        <v>70</v>
      </c>
      <c r="E846" s="14">
        <v>22.32</v>
      </c>
    </row>
    <row r="847" spans="1:5">
      <c r="A847" s="16">
        <v>46547693121</v>
      </c>
      <c r="B847" s="17" t="s">
        <v>36</v>
      </c>
      <c r="C847" s="14">
        <v>180</v>
      </c>
      <c r="D847" s="15">
        <v>70</v>
      </c>
      <c r="E847" s="14">
        <v>54</v>
      </c>
    </row>
    <row r="848" spans="1:5">
      <c r="A848" s="18">
        <v>46612315376</v>
      </c>
      <c r="B848" s="13" t="s">
        <v>507</v>
      </c>
      <c r="C848" s="14">
        <v>28.8</v>
      </c>
      <c r="D848" s="15">
        <v>30</v>
      </c>
      <c r="E848" s="14">
        <v>20.16</v>
      </c>
    </row>
    <row r="849" spans="1:5">
      <c r="A849" s="16">
        <v>46618567145</v>
      </c>
      <c r="B849" s="17" t="s">
        <v>1586</v>
      </c>
      <c r="C849" s="14">
        <v>7722</v>
      </c>
      <c r="D849" s="15">
        <v>30</v>
      </c>
      <c r="E849" s="14">
        <v>5405.4</v>
      </c>
    </row>
    <row r="850" spans="1:5">
      <c r="A850" s="16">
        <v>46631541784</v>
      </c>
      <c r="B850" s="17" t="s">
        <v>1674</v>
      </c>
      <c r="C850" s="14">
        <v>2094</v>
      </c>
      <c r="D850" s="15">
        <v>50</v>
      </c>
      <c r="E850" s="14">
        <v>1047</v>
      </c>
    </row>
    <row r="851" spans="1:5">
      <c r="A851" s="16">
        <v>46637653686</v>
      </c>
      <c r="B851" s="17" t="s">
        <v>1792</v>
      </c>
      <c r="C851" s="14">
        <v>246</v>
      </c>
      <c r="D851" s="15">
        <v>70</v>
      </c>
      <c r="E851" s="14">
        <v>73.8</v>
      </c>
    </row>
    <row r="852" spans="1:5">
      <c r="A852" s="16">
        <v>46637657650</v>
      </c>
      <c r="B852" s="17" t="s">
        <v>1587</v>
      </c>
      <c r="C852" s="14">
        <v>108</v>
      </c>
      <c r="D852" s="15">
        <v>30</v>
      </c>
      <c r="E852" s="14">
        <v>75.599999999999994</v>
      </c>
    </row>
    <row r="853" spans="1:5">
      <c r="A853" s="16">
        <v>46637693989</v>
      </c>
      <c r="B853" s="17" t="s">
        <v>1675</v>
      </c>
      <c r="C853" s="14">
        <v>252</v>
      </c>
      <c r="D853" s="15">
        <v>50</v>
      </c>
      <c r="E853" s="14">
        <v>126</v>
      </c>
    </row>
    <row r="854" spans="1:5">
      <c r="A854" s="16">
        <v>46637693990</v>
      </c>
      <c r="B854" s="17" t="s">
        <v>1676</v>
      </c>
      <c r="C854" s="14">
        <v>666</v>
      </c>
      <c r="D854" s="15">
        <v>50</v>
      </c>
      <c r="E854" s="14">
        <v>333</v>
      </c>
    </row>
    <row r="855" spans="1:5">
      <c r="A855" s="16">
        <v>46637727424</v>
      </c>
      <c r="B855" s="17" t="s">
        <v>1793</v>
      </c>
      <c r="C855" s="14">
        <v>120</v>
      </c>
      <c r="D855" s="15">
        <v>70</v>
      </c>
      <c r="E855" s="14">
        <v>36</v>
      </c>
    </row>
    <row r="856" spans="1:5">
      <c r="A856" s="16">
        <v>46638521657</v>
      </c>
      <c r="B856" s="17" t="s">
        <v>1794</v>
      </c>
      <c r="C856" s="14">
        <v>198</v>
      </c>
      <c r="D856" s="15">
        <v>70</v>
      </c>
      <c r="E856" s="14">
        <v>59.4</v>
      </c>
    </row>
    <row r="857" spans="1:5">
      <c r="A857" s="16">
        <v>46638524971</v>
      </c>
      <c r="B857" s="17" t="s">
        <v>1795</v>
      </c>
      <c r="C857" s="14">
        <v>702</v>
      </c>
      <c r="D857" s="15">
        <v>70</v>
      </c>
      <c r="E857" s="14">
        <v>210.6</v>
      </c>
    </row>
    <row r="858" spans="1:5">
      <c r="A858" s="16">
        <v>46638528668</v>
      </c>
      <c r="B858" s="17" t="s">
        <v>1796</v>
      </c>
      <c r="C858" s="14">
        <v>1038</v>
      </c>
      <c r="D858" s="15">
        <v>70</v>
      </c>
      <c r="E858" s="14">
        <v>311.39999999999998</v>
      </c>
    </row>
    <row r="859" spans="1:5">
      <c r="A859" s="16">
        <v>46638531188</v>
      </c>
      <c r="B859" s="17" t="s">
        <v>1588</v>
      </c>
      <c r="C859" s="14">
        <v>1422</v>
      </c>
      <c r="D859" s="15">
        <v>30</v>
      </c>
      <c r="E859" s="14">
        <v>995.4</v>
      </c>
    </row>
    <row r="860" spans="1:5">
      <c r="A860" s="16">
        <v>46638534876</v>
      </c>
      <c r="B860" s="17" t="s">
        <v>1797</v>
      </c>
      <c r="C860" s="14">
        <v>1080</v>
      </c>
      <c r="D860" s="15">
        <v>70</v>
      </c>
      <c r="E860" s="14">
        <v>324</v>
      </c>
    </row>
    <row r="861" spans="1:5">
      <c r="A861" s="16">
        <v>46638535096</v>
      </c>
      <c r="B861" s="17" t="s">
        <v>1798</v>
      </c>
      <c r="C861" s="14">
        <v>336</v>
      </c>
      <c r="D861" s="15">
        <v>70</v>
      </c>
      <c r="E861" s="14">
        <v>100.8</v>
      </c>
    </row>
    <row r="862" spans="1:5">
      <c r="A862" s="16">
        <v>46638544958</v>
      </c>
      <c r="B862" s="17" t="s">
        <v>1677</v>
      </c>
      <c r="C862" s="14">
        <v>6084</v>
      </c>
      <c r="D862" s="15">
        <v>50</v>
      </c>
      <c r="E862" s="14">
        <v>3042</v>
      </c>
    </row>
    <row r="863" spans="1:5">
      <c r="A863" s="16">
        <v>46638549852</v>
      </c>
      <c r="B863" s="17" t="s">
        <v>1799</v>
      </c>
      <c r="C863" s="14">
        <v>312</v>
      </c>
      <c r="D863" s="15">
        <v>70</v>
      </c>
      <c r="E863" s="14">
        <v>93.6</v>
      </c>
    </row>
    <row r="864" spans="1:5">
      <c r="A864" s="16">
        <v>46638550894</v>
      </c>
      <c r="B864" s="17" t="s">
        <v>74</v>
      </c>
      <c r="C864" s="14">
        <v>234</v>
      </c>
      <c r="D864" s="15">
        <v>70</v>
      </c>
      <c r="E864" s="14">
        <v>70.2</v>
      </c>
    </row>
    <row r="865" spans="1:5">
      <c r="A865" s="16">
        <v>46638558575</v>
      </c>
      <c r="B865" s="17" t="s">
        <v>1678</v>
      </c>
      <c r="C865" s="14">
        <v>5304</v>
      </c>
      <c r="D865" s="15">
        <v>50</v>
      </c>
      <c r="E865" s="14">
        <v>2652</v>
      </c>
    </row>
    <row r="866" spans="1:5">
      <c r="A866" s="16">
        <v>46638560322</v>
      </c>
      <c r="B866" s="17" t="s">
        <v>1800</v>
      </c>
      <c r="C866" s="14">
        <v>3564</v>
      </c>
      <c r="D866" s="15">
        <v>70</v>
      </c>
      <c r="E866" s="14">
        <v>1069.2</v>
      </c>
    </row>
    <row r="867" spans="1:5">
      <c r="A867" s="16">
        <v>46638564660</v>
      </c>
      <c r="B867" s="17" t="s">
        <v>1679</v>
      </c>
      <c r="C867" s="14">
        <v>5358</v>
      </c>
      <c r="D867" s="15">
        <v>50</v>
      </c>
      <c r="E867" s="14">
        <v>2679</v>
      </c>
    </row>
    <row r="868" spans="1:5">
      <c r="A868" s="16">
        <v>46712333391</v>
      </c>
      <c r="B868" s="17" t="s">
        <v>1801</v>
      </c>
      <c r="C868" s="14">
        <v>366</v>
      </c>
      <c r="D868" s="15">
        <v>70</v>
      </c>
      <c r="E868" s="14">
        <v>109.8</v>
      </c>
    </row>
    <row r="869" spans="1:5">
      <c r="A869" s="16">
        <v>46718392694</v>
      </c>
      <c r="B869" s="17" t="s">
        <v>1487</v>
      </c>
      <c r="C869" s="14">
        <v>10620</v>
      </c>
      <c r="D869" s="15">
        <v>20</v>
      </c>
      <c r="E869" s="14">
        <v>8496</v>
      </c>
    </row>
    <row r="870" spans="1:5">
      <c r="A870" s="16">
        <v>46718542079</v>
      </c>
      <c r="B870" s="17" t="s">
        <v>1589</v>
      </c>
      <c r="C870" s="14">
        <v>7002</v>
      </c>
      <c r="D870" s="15">
        <v>30</v>
      </c>
      <c r="E870" s="14">
        <v>4901.3999999999996</v>
      </c>
    </row>
    <row r="871" spans="1:5">
      <c r="A871" s="16">
        <v>46718542082</v>
      </c>
      <c r="B871" s="17" t="s">
        <v>1590</v>
      </c>
      <c r="C871" s="14">
        <v>6726</v>
      </c>
      <c r="D871" s="15">
        <v>30</v>
      </c>
      <c r="E871" s="14">
        <v>4708.2</v>
      </c>
    </row>
    <row r="872" spans="1:5">
      <c r="A872" s="16">
        <v>46727724885</v>
      </c>
      <c r="B872" s="17" t="s">
        <v>1802</v>
      </c>
      <c r="C872" s="14">
        <v>2604</v>
      </c>
      <c r="D872" s="15">
        <v>70</v>
      </c>
      <c r="E872" s="14">
        <v>781.2</v>
      </c>
    </row>
    <row r="873" spans="1:5">
      <c r="A873" s="16">
        <v>46727724886</v>
      </c>
      <c r="B873" s="17" t="s">
        <v>1802</v>
      </c>
      <c r="C873" s="14">
        <v>2604</v>
      </c>
      <c r="D873" s="15">
        <v>70</v>
      </c>
      <c r="E873" s="14">
        <v>781.2</v>
      </c>
    </row>
    <row r="874" spans="1:5">
      <c r="A874" s="18">
        <v>51111867927</v>
      </c>
      <c r="B874" s="13" t="s">
        <v>47</v>
      </c>
      <c r="C874" s="14">
        <v>168</v>
      </c>
      <c r="D874" s="15">
        <v>20</v>
      </c>
      <c r="E874" s="14">
        <v>134.4</v>
      </c>
    </row>
    <row r="875" spans="1:5">
      <c r="A875" s="18">
        <v>51111942789</v>
      </c>
      <c r="B875" s="13" t="s">
        <v>508</v>
      </c>
      <c r="C875" s="14">
        <v>21.6</v>
      </c>
      <c r="D875" s="15">
        <v>70</v>
      </c>
      <c r="E875" s="14">
        <v>6.48</v>
      </c>
    </row>
    <row r="876" spans="1:5">
      <c r="A876" s="18">
        <v>51117068126</v>
      </c>
      <c r="B876" s="13" t="s">
        <v>509</v>
      </c>
      <c r="C876" s="14">
        <v>114</v>
      </c>
      <c r="D876" s="15">
        <v>30</v>
      </c>
      <c r="E876" s="14">
        <v>79.8</v>
      </c>
    </row>
    <row r="877" spans="1:5">
      <c r="A877" s="18">
        <v>51117183870</v>
      </c>
      <c r="B877" s="13" t="s">
        <v>510</v>
      </c>
      <c r="C877" s="14">
        <v>2172</v>
      </c>
      <c r="D877" s="15">
        <v>20</v>
      </c>
      <c r="E877" s="14">
        <v>1737.6</v>
      </c>
    </row>
    <row r="878" spans="1:5">
      <c r="A878" s="16">
        <v>51117250780</v>
      </c>
      <c r="B878" s="17" t="s">
        <v>1803</v>
      </c>
      <c r="C878" s="14">
        <v>792</v>
      </c>
      <c r="D878" s="15">
        <v>70</v>
      </c>
      <c r="E878" s="14">
        <v>237.6</v>
      </c>
    </row>
    <row r="879" spans="1:5">
      <c r="A879" s="18">
        <v>51117266193</v>
      </c>
      <c r="B879" s="13" t="s">
        <v>1380</v>
      </c>
      <c r="C879" s="14">
        <v>2310</v>
      </c>
      <c r="D879" s="15">
        <v>20</v>
      </c>
      <c r="E879" s="14">
        <v>1848</v>
      </c>
    </row>
    <row r="880" spans="1:5">
      <c r="A880" s="18">
        <v>51117267671</v>
      </c>
      <c r="B880" s="13" t="s">
        <v>245</v>
      </c>
      <c r="C880" s="14">
        <v>15432</v>
      </c>
      <c r="D880" s="15">
        <v>70</v>
      </c>
      <c r="E880" s="14">
        <v>4629.6000000000004</v>
      </c>
    </row>
    <row r="881" spans="1:5">
      <c r="A881" s="18">
        <v>51117285964</v>
      </c>
      <c r="B881" s="13" t="s">
        <v>512</v>
      </c>
      <c r="C881" s="14">
        <v>38832</v>
      </c>
      <c r="D881" s="15">
        <v>70</v>
      </c>
      <c r="E881" s="14">
        <v>11649.6</v>
      </c>
    </row>
    <row r="882" spans="1:5">
      <c r="A882" s="18">
        <v>51117295264</v>
      </c>
      <c r="B882" s="13" t="s">
        <v>513</v>
      </c>
      <c r="C882" s="14">
        <v>2172</v>
      </c>
      <c r="D882" s="15">
        <v>20</v>
      </c>
      <c r="E882" s="14">
        <v>1737.6</v>
      </c>
    </row>
    <row r="883" spans="1:5">
      <c r="A883" s="18">
        <v>51117362521</v>
      </c>
      <c r="B883" s="13" t="s">
        <v>514</v>
      </c>
      <c r="C883" s="14">
        <v>486</v>
      </c>
      <c r="D883" s="15">
        <v>70</v>
      </c>
      <c r="E883" s="14">
        <v>145.80000000000001</v>
      </c>
    </row>
    <row r="884" spans="1:5">
      <c r="A884" s="18">
        <v>51117409534</v>
      </c>
      <c r="B884" s="13" t="s">
        <v>515</v>
      </c>
      <c r="C884" s="14">
        <v>1260</v>
      </c>
      <c r="D884" s="15">
        <v>70</v>
      </c>
      <c r="E884" s="14">
        <v>378</v>
      </c>
    </row>
    <row r="885" spans="1:5">
      <c r="A885" s="18">
        <v>51117429712</v>
      </c>
      <c r="B885" s="13" t="s">
        <v>516</v>
      </c>
      <c r="C885" s="14">
        <v>24492</v>
      </c>
      <c r="D885" s="15">
        <v>70</v>
      </c>
      <c r="E885" s="14">
        <v>7347.6</v>
      </c>
    </row>
    <row r="886" spans="1:5" ht="25.5">
      <c r="A886" s="18">
        <v>51117432612</v>
      </c>
      <c r="B886" s="13" t="s">
        <v>517</v>
      </c>
      <c r="C886" s="14">
        <v>3786</v>
      </c>
      <c r="D886" s="15">
        <v>20</v>
      </c>
      <c r="E886" s="14">
        <v>3028.8</v>
      </c>
    </row>
    <row r="887" spans="1:5">
      <c r="A887" s="18">
        <v>51117898167</v>
      </c>
      <c r="B887" s="13" t="s">
        <v>518</v>
      </c>
      <c r="C887" s="14">
        <v>2706</v>
      </c>
      <c r="D887" s="15">
        <v>20</v>
      </c>
      <c r="E887" s="14">
        <v>2164.8000000000002</v>
      </c>
    </row>
    <row r="888" spans="1:5">
      <c r="A888" s="16">
        <v>51117954209</v>
      </c>
      <c r="B888" s="17" t="s">
        <v>1488</v>
      </c>
      <c r="C888" s="14">
        <v>5700</v>
      </c>
      <c r="D888" s="15">
        <v>20</v>
      </c>
      <c r="E888" s="14">
        <v>4560</v>
      </c>
    </row>
    <row r="889" spans="1:5">
      <c r="A889" s="18">
        <v>51118047344</v>
      </c>
      <c r="B889" s="13" t="s">
        <v>519</v>
      </c>
      <c r="C889" s="14">
        <v>1968</v>
      </c>
      <c r="D889" s="15">
        <v>20</v>
      </c>
      <c r="E889" s="14">
        <v>1574.4</v>
      </c>
    </row>
    <row r="890" spans="1:5">
      <c r="A890" s="18">
        <v>51118050293</v>
      </c>
      <c r="B890" s="13" t="s">
        <v>521</v>
      </c>
      <c r="C890" s="14">
        <v>2496</v>
      </c>
      <c r="D890" s="15">
        <v>20</v>
      </c>
      <c r="E890" s="14">
        <v>1996.8</v>
      </c>
    </row>
    <row r="891" spans="1:5">
      <c r="A891" s="18">
        <v>51118056785</v>
      </c>
      <c r="B891" s="13" t="s">
        <v>522</v>
      </c>
      <c r="C891" s="14">
        <v>1908</v>
      </c>
      <c r="D891" s="15">
        <v>70</v>
      </c>
      <c r="E891" s="14">
        <v>572.4</v>
      </c>
    </row>
    <row r="892" spans="1:5">
      <c r="A892" s="18">
        <v>51119450545</v>
      </c>
      <c r="B892" s="13" t="s">
        <v>1399</v>
      </c>
      <c r="C892" s="14">
        <v>1110</v>
      </c>
      <c r="D892" s="15">
        <v>20</v>
      </c>
      <c r="E892" s="14">
        <v>888</v>
      </c>
    </row>
    <row r="893" spans="1:5">
      <c r="A893" s="16">
        <v>51119880357</v>
      </c>
      <c r="B893" s="17" t="s">
        <v>1489</v>
      </c>
      <c r="C893" s="14">
        <v>3348</v>
      </c>
      <c r="D893" s="15">
        <v>20</v>
      </c>
      <c r="E893" s="14">
        <v>2678.4</v>
      </c>
    </row>
    <row r="894" spans="1:5">
      <c r="A894" s="16">
        <v>51120413258</v>
      </c>
      <c r="B894" s="17" t="s">
        <v>524</v>
      </c>
      <c r="C894" s="14">
        <v>942</v>
      </c>
      <c r="D894" s="15">
        <v>70</v>
      </c>
      <c r="E894" s="14">
        <v>282.60000000000002</v>
      </c>
    </row>
    <row r="895" spans="1:5">
      <c r="A895" s="18">
        <v>51121886299</v>
      </c>
      <c r="B895" s="13" t="s">
        <v>114</v>
      </c>
      <c r="C895" s="14">
        <v>56.4</v>
      </c>
      <c r="D895" s="15">
        <v>20</v>
      </c>
      <c r="E895" s="14">
        <v>45.12</v>
      </c>
    </row>
    <row r="896" spans="1:5">
      <c r="A896" s="18">
        <v>51121946136</v>
      </c>
      <c r="B896" s="13" t="s">
        <v>47</v>
      </c>
      <c r="C896" s="14">
        <v>80.400000000000006</v>
      </c>
      <c r="D896" s="15">
        <v>70</v>
      </c>
      <c r="E896" s="14">
        <v>24.12</v>
      </c>
    </row>
    <row r="897" spans="1:5">
      <c r="A897" s="18">
        <v>51122413989</v>
      </c>
      <c r="B897" s="13" t="s">
        <v>525</v>
      </c>
      <c r="C897" s="14">
        <v>744</v>
      </c>
      <c r="D897" s="15">
        <v>50</v>
      </c>
      <c r="E897" s="14">
        <v>372</v>
      </c>
    </row>
    <row r="898" spans="1:5">
      <c r="A898" s="16">
        <v>51122993727</v>
      </c>
      <c r="B898" s="17" t="s">
        <v>1804</v>
      </c>
      <c r="C898" s="14">
        <v>1092</v>
      </c>
      <c r="D898" s="15">
        <v>70</v>
      </c>
      <c r="E898" s="14">
        <v>327.60000000000002</v>
      </c>
    </row>
    <row r="899" spans="1:5">
      <c r="A899" s="16">
        <v>51127008839</v>
      </c>
      <c r="B899" s="17" t="s">
        <v>291</v>
      </c>
      <c r="C899" s="14">
        <v>3318</v>
      </c>
      <c r="D899" s="15">
        <v>30</v>
      </c>
      <c r="E899" s="14">
        <v>2322.6</v>
      </c>
    </row>
    <row r="900" spans="1:5">
      <c r="A900" s="16">
        <v>51127070181</v>
      </c>
      <c r="B900" s="17" t="s">
        <v>527</v>
      </c>
      <c r="C900" s="14">
        <v>132</v>
      </c>
      <c r="D900" s="15">
        <v>30</v>
      </c>
      <c r="E900" s="14">
        <v>92.4</v>
      </c>
    </row>
    <row r="901" spans="1:5">
      <c r="A901" s="18">
        <v>51127077940</v>
      </c>
      <c r="B901" s="13" t="s">
        <v>1090</v>
      </c>
      <c r="C901" s="14">
        <v>40440</v>
      </c>
      <c r="D901" s="15">
        <v>70</v>
      </c>
      <c r="E901" s="14">
        <v>12132</v>
      </c>
    </row>
    <row r="902" spans="1:5">
      <c r="A902" s="18">
        <v>51127164686</v>
      </c>
      <c r="B902" s="13" t="s">
        <v>47</v>
      </c>
      <c r="C902" s="14">
        <v>120</v>
      </c>
      <c r="D902" s="15">
        <v>70</v>
      </c>
      <c r="E902" s="14">
        <v>36</v>
      </c>
    </row>
    <row r="903" spans="1:5">
      <c r="A903" s="18">
        <v>51127178279</v>
      </c>
      <c r="B903" s="13" t="s">
        <v>528</v>
      </c>
      <c r="C903" s="14">
        <v>35004</v>
      </c>
      <c r="D903" s="15">
        <v>70</v>
      </c>
      <c r="E903" s="14">
        <v>10501.2</v>
      </c>
    </row>
    <row r="904" spans="1:5">
      <c r="A904" s="18">
        <v>51127227787</v>
      </c>
      <c r="B904" s="13" t="s">
        <v>1260</v>
      </c>
      <c r="C904" s="14">
        <v>44628</v>
      </c>
      <c r="D904" s="15">
        <v>50</v>
      </c>
      <c r="E904" s="14">
        <v>22314</v>
      </c>
    </row>
    <row r="905" spans="1:5">
      <c r="A905" s="18">
        <v>51127268381</v>
      </c>
      <c r="B905" s="13" t="s">
        <v>529</v>
      </c>
      <c r="C905" s="14">
        <v>456</v>
      </c>
      <c r="D905" s="15">
        <v>70</v>
      </c>
      <c r="E905" s="14">
        <v>136.80000000000001</v>
      </c>
    </row>
    <row r="906" spans="1:5">
      <c r="A906" s="18">
        <v>51127268382</v>
      </c>
      <c r="B906" s="13" t="s">
        <v>530</v>
      </c>
      <c r="C906" s="14">
        <v>456</v>
      </c>
      <c r="D906" s="15">
        <v>70</v>
      </c>
      <c r="E906" s="14">
        <v>136.80000000000001</v>
      </c>
    </row>
    <row r="907" spans="1:5">
      <c r="A907" s="18">
        <v>51127268383</v>
      </c>
      <c r="B907" s="13" t="s">
        <v>531</v>
      </c>
      <c r="C907" s="14">
        <v>354</v>
      </c>
      <c r="D907" s="15">
        <v>70</v>
      </c>
      <c r="E907" s="14">
        <v>106.2</v>
      </c>
    </row>
    <row r="908" spans="1:5">
      <c r="A908" s="18">
        <v>51127338789</v>
      </c>
      <c r="B908" s="13" t="s">
        <v>532</v>
      </c>
      <c r="C908" s="14">
        <v>39456</v>
      </c>
      <c r="D908" s="15">
        <v>70</v>
      </c>
      <c r="E908" s="14">
        <v>11836.8</v>
      </c>
    </row>
    <row r="909" spans="1:5">
      <c r="A909" s="18">
        <v>51127343619</v>
      </c>
      <c r="B909" s="13" t="s">
        <v>533</v>
      </c>
      <c r="C909" s="14">
        <v>1362</v>
      </c>
      <c r="D909" s="15">
        <v>50</v>
      </c>
      <c r="E909" s="14">
        <v>681</v>
      </c>
    </row>
    <row r="910" spans="1:5">
      <c r="A910" s="16">
        <v>51127365159</v>
      </c>
      <c r="B910" s="17" t="s">
        <v>1805</v>
      </c>
      <c r="C910" s="14">
        <v>1200</v>
      </c>
      <c r="D910" s="15">
        <v>70</v>
      </c>
      <c r="E910" s="14">
        <v>360</v>
      </c>
    </row>
    <row r="911" spans="1:5">
      <c r="A911" s="18">
        <v>51127371721</v>
      </c>
      <c r="B911" s="13" t="s">
        <v>535</v>
      </c>
      <c r="C911" s="14">
        <v>16278</v>
      </c>
      <c r="D911" s="15">
        <v>70</v>
      </c>
      <c r="E911" s="14">
        <v>4883.3999999999996</v>
      </c>
    </row>
    <row r="912" spans="1:5">
      <c r="A912" s="18">
        <v>51127371722</v>
      </c>
      <c r="B912" s="13" t="s">
        <v>536</v>
      </c>
      <c r="C912" s="14">
        <v>18996</v>
      </c>
      <c r="D912" s="15">
        <v>70</v>
      </c>
      <c r="E912" s="14">
        <v>5698.8</v>
      </c>
    </row>
    <row r="913" spans="1:5">
      <c r="A913" s="18">
        <v>51127400291</v>
      </c>
      <c r="B913" s="13" t="s">
        <v>531</v>
      </c>
      <c r="C913" s="14">
        <v>324</v>
      </c>
      <c r="D913" s="15">
        <v>50</v>
      </c>
      <c r="E913" s="14">
        <v>162</v>
      </c>
    </row>
    <row r="914" spans="1:5">
      <c r="A914" s="18">
        <v>51127400292</v>
      </c>
      <c r="B914" s="13" t="s">
        <v>531</v>
      </c>
      <c r="C914" s="14">
        <v>324</v>
      </c>
      <c r="D914" s="15">
        <v>50</v>
      </c>
      <c r="E914" s="14">
        <v>162</v>
      </c>
    </row>
    <row r="915" spans="1:5">
      <c r="A915" s="18">
        <v>51127896615</v>
      </c>
      <c r="B915" s="13" t="s">
        <v>537</v>
      </c>
      <c r="C915" s="14">
        <v>2814</v>
      </c>
      <c r="D915" s="15">
        <v>70</v>
      </c>
      <c r="E915" s="14">
        <v>844.2</v>
      </c>
    </row>
    <row r="916" spans="1:5">
      <c r="A916" s="18">
        <v>51127898876</v>
      </c>
      <c r="B916" s="13" t="s">
        <v>538</v>
      </c>
      <c r="C916" s="14">
        <v>59820</v>
      </c>
      <c r="D916" s="15">
        <v>70</v>
      </c>
      <c r="E916" s="14">
        <v>17946</v>
      </c>
    </row>
    <row r="917" spans="1:5">
      <c r="A917" s="18">
        <v>51128050769</v>
      </c>
      <c r="B917" s="13" t="s">
        <v>539</v>
      </c>
      <c r="C917" s="14">
        <v>6252</v>
      </c>
      <c r="D917" s="15">
        <v>70</v>
      </c>
      <c r="E917" s="14">
        <v>1875.6</v>
      </c>
    </row>
    <row r="918" spans="1:5">
      <c r="A918" s="18">
        <v>51128064442</v>
      </c>
      <c r="B918" s="13" t="s">
        <v>540</v>
      </c>
      <c r="C918" s="14">
        <v>324</v>
      </c>
      <c r="D918" s="15">
        <v>70</v>
      </c>
      <c r="E918" s="14">
        <v>97.2</v>
      </c>
    </row>
    <row r="919" spans="1:5">
      <c r="A919" s="18">
        <v>51128400432</v>
      </c>
      <c r="B919" s="13" t="s">
        <v>541</v>
      </c>
      <c r="C919" s="14">
        <v>126</v>
      </c>
      <c r="D919" s="15">
        <v>70</v>
      </c>
      <c r="E919" s="14">
        <v>37.799999999999997</v>
      </c>
    </row>
    <row r="920" spans="1:5">
      <c r="A920" s="18">
        <v>51129625041</v>
      </c>
      <c r="B920" s="13" t="s">
        <v>542</v>
      </c>
      <c r="C920" s="14">
        <v>144</v>
      </c>
      <c r="D920" s="15">
        <v>30</v>
      </c>
      <c r="E920" s="14">
        <v>100.8</v>
      </c>
    </row>
    <row r="921" spans="1:5">
      <c r="A921" s="18">
        <v>51129625042</v>
      </c>
      <c r="B921" s="13" t="s">
        <v>543</v>
      </c>
      <c r="C921" s="14">
        <v>144</v>
      </c>
      <c r="D921" s="15">
        <v>30</v>
      </c>
      <c r="E921" s="14">
        <v>100.8</v>
      </c>
    </row>
    <row r="922" spans="1:5">
      <c r="A922" s="18">
        <v>51131908690</v>
      </c>
      <c r="B922" s="13" t="s">
        <v>47</v>
      </c>
      <c r="C922" s="14">
        <v>42</v>
      </c>
      <c r="D922" s="15">
        <v>50</v>
      </c>
      <c r="E922" s="14">
        <v>21</v>
      </c>
    </row>
    <row r="923" spans="1:5">
      <c r="A923" s="18">
        <v>51131916449</v>
      </c>
      <c r="B923" s="13" t="s">
        <v>544</v>
      </c>
      <c r="C923" s="14">
        <v>33.6</v>
      </c>
      <c r="D923" s="15">
        <v>30</v>
      </c>
      <c r="E923" s="14">
        <v>23.52</v>
      </c>
    </row>
    <row r="924" spans="1:5">
      <c r="A924" s="18">
        <v>51131960840</v>
      </c>
      <c r="B924" s="13" t="s">
        <v>545</v>
      </c>
      <c r="C924" s="14">
        <v>64.8</v>
      </c>
      <c r="D924" s="15">
        <v>20</v>
      </c>
      <c r="E924" s="14">
        <v>51.84</v>
      </c>
    </row>
    <row r="925" spans="1:5">
      <c r="A925" s="18">
        <v>51131970237</v>
      </c>
      <c r="B925" s="13" t="s">
        <v>546</v>
      </c>
      <c r="C925" s="14">
        <v>4632</v>
      </c>
      <c r="D925" s="15">
        <v>50</v>
      </c>
      <c r="E925" s="14">
        <v>2316</v>
      </c>
    </row>
    <row r="926" spans="1:5">
      <c r="A926" s="18">
        <v>51131970679</v>
      </c>
      <c r="B926" s="13" t="s">
        <v>47</v>
      </c>
      <c r="C926" s="14">
        <v>30</v>
      </c>
      <c r="D926" s="15">
        <v>70</v>
      </c>
      <c r="E926" s="14">
        <v>9</v>
      </c>
    </row>
    <row r="927" spans="1:5">
      <c r="A927" s="18">
        <v>51137073399</v>
      </c>
      <c r="B927" s="13" t="s">
        <v>62</v>
      </c>
      <c r="C927" s="14">
        <v>360</v>
      </c>
      <c r="D927" s="15">
        <v>20</v>
      </c>
      <c r="E927" s="14">
        <v>288</v>
      </c>
    </row>
    <row r="928" spans="1:5">
      <c r="A928" s="16">
        <v>51137123354</v>
      </c>
      <c r="B928" s="17" t="s">
        <v>178</v>
      </c>
      <c r="C928" s="14">
        <v>87.6</v>
      </c>
      <c r="D928" s="15">
        <v>30</v>
      </c>
      <c r="E928" s="14">
        <v>61.32</v>
      </c>
    </row>
    <row r="929" spans="1:5">
      <c r="A929" s="18">
        <v>51137145110</v>
      </c>
      <c r="B929" s="13" t="s">
        <v>62</v>
      </c>
      <c r="C929" s="14">
        <v>198</v>
      </c>
      <c r="D929" s="15">
        <v>20</v>
      </c>
      <c r="E929" s="14">
        <v>158.4</v>
      </c>
    </row>
    <row r="930" spans="1:5">
      <c r="A930" s="18">
        <v>51137157096</v>
      </c>
      <c r="B930" s="13" t="s">
        <v>62</v>
      </c>
      <c r="C930" s="14">
        <v>93.6</v>
      </c>
      <c r="D930" s="15">
        <v>20</v>
      </c>
      <c r="E930" s="14">
        <v>74.88</v>
      </c>
    </row>
    <row r="931" spans="1:5">
      <c r="A931" s="18">
        <v>51137179831</v>
      </c>
      <c r="B931" s="13" t="s">
        <v>547</v>
      </c>
      <c r="C931" s="14">
        <v>16500</v>
      </c>
      <c r="D931" s="15">
        <v>50</v>
      </c>
      <c r="E931" s="14">
        <v>8250</v>
      </c>
    </row>
    <row r="932" spans="1:5">
      <c r="A932" s="18">
        <v>51137179832</v>
      </c>
      <c r="B932" s="13" t="s">
        <v>547</v>
      </c>
      <c r="C932" s="14">
        <v>16890</v>
      </c>
      <c r="D932" s="15">
        <v>50</v>
      </c>
      <c r="E932" s="14">
        <v>8445</v>
      </c>
    </row>
    <row r="933" spans="1:5">
      <c r="A933" s="18">
        <v>51137181219</v>
      </c>
      <c r="B933" s="13" t="s">
        <v>548</v>
      </c>
      <c r="C933" s="14">
        <v>852</v>
      </c>
      <c r="D933" s="15">
        <v>50</v>
      </c>
      <c r="E933" s="14">
        <v>426</v>
      </c>
    </row>
    <row r="934" spans="1:5">
      <c r="A934" s="18">
        <v>51137181220</v>
      </c>
      <c r="B934" s="13" t="s">
        <v>548</v>
      </c>
      <c r="C934" s="14">
        <v>786</v>
      </c>
      <c r="D934" s="15">
        <v>50</v>
      </c>
      <c r="E934" s="14">
        <v>393</v>
      </c>
    </row>
    <row r="935" spans="1:5">
      <c r="A935" s="16">
        <v>51137269367</v>
      </c>
      <c r="B935" s="17" t="s">
        <v>103</v>
      </c>
      <c r="C935" s="14">
        <v>438</v>
      </c>
      <c r="D935" s="15">
        <v>20</v>
      </c>
      <c r="E935" s="14">
        <v>350.4</v>
      </c>
    </row>
    <row r="936" spans="1:5">
      <c r="A936" s="16">
        <v>51137279708</v>
      </c>
      <c r="B936" s="17" t="s">
        <v>1680</v>
      </c>
      <c r="C936" s="14">
        <v>1878</v>
      </c>
      <c r="D936" s="15">
        <v>50</v>
      </c>
      <c r="E936" s="14">
        <v>939</v>
      </c>
    </row>
    <row r="937" spans="1:5">
      <c r="A937" s="18">
        <v>51137295523</v>
      </c>
      <c r="B937" s="13" t="s">
        <v>550</v>
      </c>
      <c r="C937" s="14">
        <v>2802</v>
      </c>
      <c r="D937" s="15">
        <v>70</v>
      </c>
      <c r="E937" s="14">
        <v>840.6</v>
      </c>
    </row>
    <row r="938" spans="1:5">
      <c r="A938" s="18">
        <v>51137295524</v>
      </c>
      <c r="B938" s="13" t="s">
        <v>551</v>
      </c>
      <c r="C938" s="14">
        <v>2802</v>
      </c>
      <c r="D938" s="15">
        <v>70</v>
      </c>
      <c r="E938" s="14">
        <v>840.6</v>
      </c>
    </row>
    <row r="939" spans="1:5">
      <c r="A939" s="16">
        <v>51137316061</v>
      </c>
      <c r="B939" s="17" t="s">
        <v>1490</v>
      </c>
      <c r="C939" s="14">
        <v>4740</v>
      </c>
      <c r="D939" s="15">
        <v>20</v>
      </c>
      <c r="E939" s="14">
        <v>3792</v>
      </c>
    </row>
    <row r="940" spans="1:5">
      <c r="A940" s="16">
        <v>51137320540</v>
      </c>
      <c r="B940" s="17" t="s">
        <v>1681</v>
      </c>
      <c r="C940" s="14">
        <v>2196</v>
      </c>
      <c r="D940" s="15">
        <v>50</v>
      </c>
      <c r="E940" s="14">
        <v>1098</v>
      </c>
    </row>
    <row r="941" spans="1:5">
      <c r="A941" s="18">
        <v>51137333531</v>
      </c>
      <c r="B941" s="13" t="s">
        <v>554</v>
      </c>
      <c r="C941" s="14">
        <v>19674</v>
      </c>
      <c r="D941" s="15">
        <v>50</v>
      </c>
      <c r="E941" s="14">
        <v>9837</v>
      </c>
    </row>
    <row r="942" spans="1:5">
      <c r="A942" s="18">
        <v>51137333532</v>
      </c>
      <c r="B942" s="13" t="s">
        <v>555</v>
      </c>
      <c r="C942" s="14">
        <v>19674</v>
      </c>
      <c r="D942" s="15">
        <v>50</v>
      </c>
      <c r="E942" s="14">
        <v>9837</v>
      </c>
    </row>
    <row r="943" spans="1:5">
      <c r="A943" s="18">
        <v>51137396928</v>
      </c>
      <c r="B943" s="13" t="s">
        <v>556</v>
      </c>
      <c r="C943" s="14">
        <v>1878</v>
      </c>
      <c r="D943" s="15">
        <v>20</v>
      </c>
      <c r="E943" s="14">
        <v>1502.4</v>
      </c>
    </row>
    <row r="944" spans="1:5">
      <c r="A944" s="18">
        <v>51137399322</v>
      </c>
      <c r="B944" s="13" t="s">
        <v>557</v>
      </c>
      <c r="C944" s="14">
        <v>63.6</v>
      </c>
      <c r="D944" s="15">
        <v>70</v>
      </c>
      <c r="E944" s="14">
        <v>19.079999999999998</v>
      </c>
    </row>
    <row r="945" spans="1:5">
      <c r="A945" s="18">
        <v>51137399323</v>
      </c>
      <c r="B945" s="13" t="s">
        <v>558</v>
      </c>
      <c r="C945" s="14">
        <v>63.6</v>
      </c>
      <c r="D945" s="15">
        <v>70</v>
      </c>
      <c r="E945" s="14">
        <v>19.079999999999998</v>
      </c>
    </row>
    <row r="946" spans="1:5">
      <c r="A946" s="18">
        <v>51137417889</v>
      </c>
      <c r="B946" s="13" t="s">
        <v>1125</v>
      </c>
      <c r="C946" s="14">
        <v>22692</v>
      </c>
      <c r="D946" s="15">
        <v>50</v>
      </c>
      <c r="E946" s="14">
        <v>11346</v>
      </c>
    </row>
    <row r="947" spans="1:5">
      <c r="A947" s="16">
        <v>51137441016</v>
      </c>
      <c r="B947" s="17" t="s">
        <v>1806</v>
      </c>
      <c r="C947" s="14">
        <v>99.6</v>
      </c>
      <c r="D947" s="15">
        <v>70</v>
      </c>
      <c r="E947" s="14">
        <v>29.88</v>
      </c>
    </row>
    <row r="948" spans="1:5">
      <c r="A948" s="18">
        <v>51137497777</v>
      </c>
      <c r="B948" s="13" t="s">
        <v>560</v>
      </c>
      <c r="C948" s="14">
        <v>11556</v>
      </c>
      <c r="D948" s="15">
        <v>70</v>
      </c>
      <c r="E948" s="14">
        <v>3466.8</v>
      </c>
    </row>
    <row r="949" spans="1:5">
      <c r="A949" s="18">
        <v>51138054331</v>
      </c>
      <c r="B949" s="13" t="s">
        <v>561</v>
      </c>
      <c r="C949" s="14">
        <v>5400</v>
      </c>
      <c r="D949" s="15">
        <v>70</v>
      </c>
      <c r="E949" s="14">
        <v>1620</v>
      </c>
    </row>
    <row r="950" spans="1:5">
      <c r="A950" s="18">
        <v>51138054332</v>
      </c>
      <c r="B950" s="13" t="s">
        <v>1400</v>
      </c>
      <c r="C950" s="14">
        <v>5400</v>
      </c>
      <c r="D950" s="15">
        <v>20</v>
      </c>
      <c r="E950" s="14">
        <v>4320</v>
      </c>
    </row>
    <row r="951" spans="1:5">
      <c r="A951" s="16">
        <v>51138062182</v>
      </c>
      <c r="B951" s="17" t="s">
        <v>1807</v>
      </c>
      <c r="C951" s="14">
        <v>2256</v>
      </c>
      <c r="D951" s="15">
        <v>70</v>
      </c>
      <c r="E951" s="14">
        <v>676.8</v>
      </c>
    </row>
    <row r="952" spans="1:5">
      <c r="A952" s="18">
        <v>51138183102</v>
      </c>
      <c r="B952" s="13" t="s">
        <v>563</v>
      </c>
      <c r="C952" s="14">
        <v>198</v>
      </c>
      <c r="D952" s="15">
        <v>20</v>
      </c>
      <c r="E952" s="14">
        <v>158.4</v>
      </c>
    </row>
    <row r="953" spans="1:5">
      <c r="A953" s="18">
        <v>51138231179</v>
      </c>
      <c r="B953" s="13" t="s">
        <v>564</v>
      </c>
      <c r="C953" s="14">
        <v>67.2</v>
      </c>
      <c r="D953" s="15">
        <v>30</v>
      </c>
      <c r="E953" s="14">
        <v>47.04</v>
      </c>
    </row>
    <row r="954" spans="1:5">
      <c r="A954" s="18">
        <v>51138494697</v>
      </c>
      <c r="B954" s="13" t="s">
        <v>1381</v>
      </c>
      <c r="C954" s="14">
        <v>1794</v>
      </c>
      <c r="D954" s="15">
        <v>20</v>
      </c>
      <c r="E954" s="14">
        <v>1435.2</v>
      </c>
    </row>
    <row r="955" spans="1:5">
      <c r="A955" s="18">
        <v>51139804996</v>
      </c>
      <c r="B955" s="13" t="s">
        <v>565</v>
      </c>
      <c r="C955" s="14">
        <v>28.8</v>
      </c>
      <c r="D955" s="15">
        <v>30</v>
      </c>
      <c r="E955" s="14">
        <v>20.16</v>
      </c>
    </row>
    <row r="956" spans="1:5">
      <c r="A956" s="16">
        <v>51139853092</v>
      </c>
      <c r="B956" s="17" t="s">
        <v>1491</v>
      </c>
      <c r="C956" s="14">
        <v>108</v>
      </c>
      <c r="D956" s="15">
        <v>20</v>
      </c>
      <c r="E956" s="14">
        <v>86.4</v>
      </c>
    </row>
    <row r="957" spans="1:5">
      <c r="A957" s="18">
        <v>51147351972</v>
      </c>
      <c r="B957" s="13" t="s">
        <v>567</v>
      </c>
      <c r="C957" s="14">
        <v>2748</v>
      </c>
      <c r="D957" s="15">
        <v>70</v>
      </c>
      <c r="E957" s="14">
        <v>824.4</v>
      </c>
    </row>
    <row r="958" spans="1:5">
      <c r="A958" s="18">
        <v>51147406679</v>
      </c>
      <c r="B958" s="13" t="s">
        <v>568</v>
      </c>
      <c r="C958" s="14">
        <v>2748</v>
      </c>
      <c r="D958" s="15">
        <v>70</v>
      </c>
      <c r="E958" s="14">
        <v>824.4</v>
      </c>
    </row>
    <row r="959" spans="1:5">
      <c r="A959" s="16">
        <v>51147430761</v>
      </c>
      <c r="B959" s="17" t="s">
        <v>1808</v>
      </c>
      <c r="C959" s="14">
        <v>1320</v>
      </c>
      <c r="D959" s="15">
        <v>70</v>
      </c>
      <c r="E959" s="14">
        <v>396</v>
      </c>
    </row>
    <row r="960" spans="1:5">
      <c r="A960" s="18">
        <v>51147435964</v>
      </c>
      <c r="B960" s="13" t="s">
        <v>571</v>
      </c>
      <c r="C960" s="14">
        <v>2748</v>
      </c>
      <c r="D960" s="15">
        <v>70</v>
      </c>
      <c r="E960" s="14">
        <v>824.4</v>
      </c>
    </row>
    <row r="961" spans="1:5">
      <c r="A961" s="18">
        <v>51147463586</v>
      </c>
      <c r="B961" s="13" t="s">
        <v>572</v>
      </c>
      <c r="C961" s="14">
        <v>2748</v>
      </c>
      <c r="D961" s="15">
        <v>70</v>
      </c>
      <c r="E961" s="14">
        <v>824.4</v>
      </c>
    </row>
    <row r="962" spans="1:5">
      <c r="A962" s="18">
        <v>51148065960</v>
      </c>
      <c r="B962" s="13" t="s">
        <v>573</v>
      </c>
      <c r="C962" s="14">
        <v>2688</v>
      </c>
      <c r="D962" s="15">
        <v>20</v>
      </c>
      <c r="E962" s="14">
        <v>2150.4</v>
      </c>
    </row>
    <row r="963" spans="1:5">
      <c r="A963" s="16">
        <v>51148358218</v>
      </c>
      <c r="B963" s="17" t="s">
        <v>1809</v>
      </c>
      <c r="C963" s="14">
        <v>642</v>
      </c>
      <c r="D963" s="15">
        <v>70</v>
      </c>
      <c r="E963" s="14">
        <v>192.6</v>
      </c>
    </row>
    <row r="964" spans="1:5">
      <c r="A964" s="16">
        <v>51148568206</v>
      </c>
      <c r="B964" s="17" t="s">
        <v>1354</v>
      </c>
      <c r="C964" s="14">
        <v>3552</v>
      </c>
      <c r="D964" s="15">
        <v>70</v>
      </c>
      <c r="E964" s="14">
        <v>1065.5999999999999</v>
      </c>
    </row>
    <row r="965" spans="1:5">
      <c r="A965" s="18">
        <v>51162236798</v>
      </c>
      <c r="B965" s="13" t="s">
        <v>574</v>
      </c>
      <c r="C965" s="14">
        <v>60</v>
      </c>
      <c r="D965" s="15">
        <v>70</v>
      </c>
      <c r="E965" s="14">
        <v>18</v>
      </c>
    </row>
    <row r="966" spans="1:5">
      <c r="A966" s="18">
        <v>51166996448</v>
      </c>
      <c r="B966" s="13" t="s">
        <v>575</v>
      </c>
      <c r="C966" s="14">
        <v>14088</v>
      </c>
      <c r="D966" s="15">
        <v>50</v>
      </c>
      <c r="E966" s="14">
        <v>7044</v>
      </c>
    </row>
    <row r="967" spans="1:5">
      <c r="A967" s="18">
        <v>51166996491</v>
      </c>
      <c r="B967" s="13" t="s">
        <v>576</v>
      </c>
      <c r="C967" s="14">
        <v>15174</v>
      </c>
      <c r="D967" s="15">
        <v>20</v>
      </c>
      <c r="E967" s="14">
        <v>12139.2</v>
      </c>
    </row>
    <row r="968" spans="1:5">
      <c r="A968" s="18">
        <v>51167132797</v>
      </c>
      <c r="B968" s="13" t="s">
        <v>578</v>
      </c>
      <c r="C968" s="14">
        <v>2778</v>
      </c>
      <c r="D968" s="15">
        <v>70</v>
      </c>
      <c r="E968" s="14">
        <v>833.4</v>
      </c>
    </row>
    <row r="969" spans="1:5">
      <c r="A969" s="18">
        <v>51167252010</v>
      </c>
      <c r="B969" s="13" t="s">
        <v>579</v>
      </c>
      <c r="C969" s="14">
        <v>4806</v>
      </c>
      <c r="D969" s="15">
        <v>70</v>
      </c>
      <c r="E969" s="14">
        <v>1441.8</v>
      </c>
    </row>
    <row r="970" spans="1:5">
      <c r="A970" s="16">
        <v>51167252894</v>
      </c>
      <c r="B970" s="17" t="s">
        <v>1591</v>
      </c>
      <c r="C970" s="14">
        <v>6300</v>
      </c>
      <c r="D970" s="15">
        <v>30</v>
      </c>
      <c r="E970" s="14">
        <v>4410</v>
      </c>
    </row>
    <row r="971" spans="1:5">
      <c r="A971" s="18">
        <v>51167264126</v>
      </c>
      <c r="B971" s="13" t="s">
        <v>581</v>
      </c>
      <c r="C971" s="14">
        <v>28650</v>
      </c>
      <c r="D971" s="15">
        <v>70</v>
      </c>
      <c r="E971" s="14">
        <v>8595</v>
      </c>
    </row>
    <row r="972" spans="1:5">
      <c r="A972" s="18">
        <v>51167283560</v>
      </c>
      <c r="B972" s="13" t="s">
        <v>582</v>
      </c>
      <c r="C972" s="14">
        <v>37836</v>
      </c>
      <c r="D972" s="15">
        <v>70</v>
      </c>
      <c r="E972" s="14">
        <v>11350.8</v>
      </c>
    </row>
    <row r="973" spans="1:5">
      <c r="A973" s="16">
        <v>51167366049</v>
      </c>
      <c r="B973" s="17" t="s">
        <v>1592</v>
      </c>
      <c r="C973" s="14">
        <v>4740</v>
      </c>
      <c r="D973" s="15">
        <v>30</v>
      </c>
      <c r="E973" s="14">
        <v>3318</v>
      </c>
    </row>
    <row r="974" spans="1:5">
      <c r="A974" s="18">
        <v>51167391898</v>
      </c>
      <c r="B974" s="13" t="s">
        <v>583</v>
      </c>
      <c r="C974" s="14">
        <v>2022</v>
      </c>
      <c r="D974" s="15">
        <v>30</v>
      </c>
      <c r="E974" s="14">
        <v>1415.4</v>
      </c>
    </row>
    <row r="975" spans="1:5">
      <c r="A975" s="18">
        <v>51167393270</v>
      </c>
      <c r="B975" s="13" t="s">
        <v>584</v>
      </c>
      <c r="C975" s="14">
        <v>1326</v>
      </c>
      <c r="D975" s="15">
        <v>70</v>
      </c>
      <c r="E975" s="14">
        <v>397.8</v>
      </c>
    </row>
    <row r="976" spans="1:5">
      <c r="A976" s="18">
        <v>51167393281</v>
      </c>
      <c r="B976" s="13" t="s">
        <v>1401</v>
      </c>
      <c r="C976" s="14">
        <v>1002</v>
      </c>
      <c r="D976" s="15">
        <v>70</v>
      </c>
      <c r="E976" s="14">
        <v>300.60000000000002</v>
      </c>
    </row>
    <row r="977" spans="1:5">
      <c r="A977" s="18">
        <v>51167396071</v>
      </c>
      <c r="B977" s="13" t="s">
        <v>586</v>
      </c>
      <c r="C977" s="14">
        <v>28860</v>
      </c>
      <c r="D977" s="15">
        <v>70</v>
      </c>
      <c r="E977" s="14">
        <v>8658</v>
      </c>
    </row>
    <row r="978" spans="1:5">
      <c r="A978" s="18">
        <v>51167420322</v>
      </c>
      <c r="B978" s="13" t="s">
        <v>587</v>
      </c>
      <c r="C978" s="14">
        <v>31170</v>
      </c>
      <c r="D978" s="15">
        <v>70</v>
      </c>
      <c r="E978" s="14">
        <v>9351</v>
      </c>
    </row>
    <row r="979" spans="1:5">
      <c r="A979" s="16">
        <v>51167836442</v>
      </c>
      <c r="B979" s="17" t="s">
        <v>588</v>
      </c>
      <c r="C979" s="14">
        <v>900</v>
      </c>
      <c r="D979" s="15">
        <v>70</v>
      </c>
      <c r="E979" s="14">
        <v>270</v>
      </c>
    </row>
    <row r="980" spans="1:5">
      <c r="A980" s="18">
        <v>51167994373</v>
      </c>
      <c r="B980" s="13" t="s">
        <v>589</v>
      </c>
      <c r="C980" s="14">
        <v>1038</v>
      </c>
      <c r="D980" s="15">
        <v>70</v>
      </c>
      <c r="E980" s="14">
        <v>311.39999999999998</v>
      </c>
    </row>
    <row r="981" spans="1:5">
      <c r="A981" s="16">
        <v>51168098963</v>
      </c>
      <c r="B981" s="17" t="s">
        <v>1492</v>
      </c>
      <c r="C981" s="14">
        <v>5874</v>
      </c>
      <c r="D981" s="15">
        <v>20</v>
      </c>
      <c r="E981" s="14">
        <v>4699.2</v>
      </c>
    </row>
    <row r="982" spans="1:5">
      <c r="A982" s="16">
        <v>51168266471</v>
      </c>
      <c r="B982" s="17" t="s">
        <v>1682</v>
      </c>
      <c r="C982" s="14">
        <v>36420</v>
      </c>
      <c r="D982" s="15">
        <v>50</v>
      </c>
      <c r="E982" s="14">
        <v>18210</v>
      </c>
    </row>
    <row r="983" spans="1:5">
      <c r="A983" s="18">
        <v>51168498219</v>
      </c>
      <c r="B983" s="13" t="s">
        <v>591</v>
      </c>
      <c r="C983" s="14">
        <v>14760</v>
      </c>
      <c r="D983" s="15">
        <v>70</v>
      </c>
      <c r="E983" s="14">
        <v>4428</v>
      </c>
    </row>
    <row r="984" spans="1:5">
      <c r="A984" s="18">
        <v>51168745199</v>
      </c>
      <c r="B984" s="13" t="s">
        <v>592</v>
      </c>
      <c r="C984" s="14">
        <v>17340</v>
      </c>
      <c r="D984" s="15">
        <v>70</v>
      </c>
      <c r="E984" s="14">
        <v>5202</v>
      </c>
    </row>
    <row r="985" spans="1:5" ht="25.5">
      <c r="A985" s="18">
        <v>51168745286</v>
      </c>
      <c r="B985" s="13" t="s">
        <v>593</v>
      </c>
      <c r="C985" s="14">
        <v>26256</v>
      </c>
      <c r="D985" s="15">
        <v>30</v>
      </c>
      <c r="E985" s="14">
        <v>18379.2</v>
      </c>
    </row>
    <row r="986" spans="1:5">
      <c r="A986" s="16">
        <v>51168745382</v>
      </c>
      <c r="B986" s="17" t="s">
        <v>1493</v>
      </c>
      <c r="C986" s="14">
        <v>24384</v>
      </c>
      <c r="D986" s="15">
        <v>20</v>
      </c>
      <c r="E986" s="14">
        <v>19507.2</v>
      </c>
    </row>
    <row r="987" spans="1:5">
      <c r="A987" s="18">
        <v>51169204253</v>
      </c>
      <c r="B987" s="13" t="s">
        <v>1267</v>
      </c>
      <c r="C987" s="14">
        <v>34734</v>
      </c>
      <c r="D987" s="15">
        <v>70</v>
      </c>
      <c r="E987" s="14">
        <v>10420.200000000001</v>
      </c>
    </row>
    <row r="988" spans="1:5">
      <c r="A988" s="16">
        <v>51169274404</v>
      </c>
      <c r="B988" s="17" t="s">
        <v>1810</v>
      </c>
      <c r="C988" s="14">
        <v>1782</v>
      </c>
      <c r="D988" s="15">
        <v>70</v>
      </c>
      <c r="E988" s="14">
        <v>534.6</v>
      </c>
    </row>
    <row r="989" spans="1:5">
      <c r="A989" s="18">
        <v>51169281574</v>
      </c>
      <c r="B989" s="13" t="s">
        <v>595</v>
      </c>
      <c r="C989" s="14">
        <v>1650</v>
      </c>
      <c r="D989" s="15">
        <v>70</v>
      </c>
      <c r="E989" s="14">
        <v>495</v>
      </c>
    </row>
    <row r="990" spans="1:5">
      <c r="A990" s="18">
        <v>51169317571</v>
      </c>
      <c r="B990" s="13" t="s">
        <v>596</v>
      </c>
      <c r="C990" s="14">
        <v>11046</v>
      </c>
      <c r="D990" s="15">
        <v>70</v>
      </c>
      <c r="E990" s="14">
        <v>3313.8</v>
      </c>
    </row>
    <row r="991" spans="1:5">
      <c r="A991" s="18">
        <v>51169345383</v>
      </c>
      <c r="B991" s="13" t="s">
        <v>597</v>
      </c>
      <c r="C991" s="14">
        <v>32568</v>
      </c>
      <c r="D991" s="15">
        <v>70</v>
      </c>
      <c r="E991" s="14">
        <v>9770.4</v>
      </c>
    </row>
    <row r="992" spans="1:5">
      <c r="A992" s="18">
        <v>51169388422</v>
      </c>
      <c r="B992" s="13" t="s">
        <v>598</v>
      </c>
      <c r="C992" s="14">
        <v>5700</v>
      </c>
      <c r="D992" s="15">
        <v>70</v>
      </c>
      <c r="E992" s="14">
        <v>1710</v>
      </c>
    </row>
    <row r="993" spans="1:5">
      <c r="A993" s="18">
        <v>51169483640</v>
      </c>
      <c r="B993" s="13" t="s">
        <v>1128</v>
      </c>
      <c r="C993" s="14">
        <v>17508</v>
      </c>
      <c r="D993" s="15">
        <v>70</v>
      </c>
      <c r="E993" s="14">
        <v>5252.4</v>
      </c>
    </row>
    <row r="994" spans="1:5">
      <c r="A994" s="18">
        <v>51169492490</v>
      </c>
      <c r="B994" s="13" t="s">
        <v>599</v>
      </c>
      <c r="C994" s="14">
        <v>1986</v>
      </c>
      <c r="D994" s="15">
        <v>30</v>
      </c>
      <c r="E994" s="14">
        <v>1390.2</v>
      </c>
    </row>
    <row r="995" spans="1:5">
      <c r="A995" s="18">
        <v>51169873949</v>
      </c>
      <c r="B995" s="13" t="s">
        <v>600</v>
      </c>
      <c r="C995" s="14">
        <v>8034</v>
      </c>
      <c r="D995" s="15">
        <v>70</v>
      </c>
      <c r="E995" s="14">
        <v>2410.1999999999998</v>
      </c>
    </row>
    <row r="996" spans="1:5">
      <c r="A996" s="18">
        <v>51177250903</v>
      </c>
      <c r="B996" s="13" t="s">
        <v>601</v>
      </c>
      <c r="C996" s="14">
        <v>558</v>
      </c>
      <c r="D996" s="15">
        <v>70</v>
      </c>
      <c r="E996" s="14">
        <v>167.4</v>
      </c>
    </row>
    <row r="997" spans="1:5">
      <c r="A997" s="18">
        <v>51177270491</v>
      </c>
      <c r="B997" s="13" t="s">
        <v>602</v>
      </c>
      <c r="C997" s="14">
        <v>2940</v>
      </c>
      <c r="D997" s="15">
        <v>70</v>
      </c>
      <c r="E997" s="14">
        <v>882</v>
      </c>
    </row>
    <row r="998" spans="1:5">
      <c r="A998" s="18">
        <v>51177270762</v>
      </c>
      <c r="B998" s="13" t="s">
        <v>602</v>
      </c>
      <c r="C998" s="14">
        <v>2874</v>
      </c>
      <c r="D998" s="15">
        <v>20</v>
      </c>
      <c r="E998" s="14">
        <v>2299.1999999999998</v>
      </c>
    </row>
    <row r="999" spans="1:5">
      <c r="A999" s="16">
        <v>51177278394</v>
      </c>
      <c r="B999" s="17" t="s">
        <v>1593</v>
      </c>
      <c r="C999" s="14">
        <v>2874</v>
      </c>
      <c r="D999" s="15">
        <v>30</v>
      </c>
      <c r="E999" s="14">
        <v>2011.8</v>
      </c>
    </row>
    <row r="1000" spans="1:5">
      <c r="A1000" s="16">
        <v>51177414475</v>
      </c>
      <c r="B1000" s="17" t="s">
        <v>1683</v>
      </c>
      <c r="C1000" s="14">
        <v>3018</v>
      </c>
      <c r="D1000" s="15">
        <v>50</v>
      </c>
      <c r="E1000" s="14">
        <v>1509</v>
      </c>
    </row>
    <row r="1001" spans="1:5">
      <c r="A1001" s="18">
        <v>51179450296</v>
      </c>
      <c r="B1001" s="13" t="s">
        <v>604</v>
      </c>
      <c r="C1001" s="14">
        <v>2736</v>
      </c>
      <c r="D1001" s="15">
        <v>20</v>
      </c>
      <c r="E1001" s="14">
        <v>2188.8000000000002</v>
      </c>
    </row>
    <row r="1002" spans="1:5">
      <c r="A1002" s="16">
        <v>51179451516</v>
      </c>
      <c r="B1002" s="17" t="s">
        <v>1494</v>
      </c>
      <c r="C1002" s="14">
        <v>3324</v>
      </c>
      <c r="D1002" s="15">
        <v>20</v>
      </c>
      <c r="E1002" s="14">
        <v>2659.2</v>
      </c>
    </row>
    <row r="1003" spans="1:5">
      <c r="A1003" s="18">
        <v>51181835719</v>
      </c>
      <c r="B1003" s="13" t="s">
        <v>606</v>
      </c>
      <c r="C1003" s="14">
        <v>26.4</v>
      </c>
      <c r="D1003" s="15">
        <v>20</v>
      </c>
      <c r="E1003" s="14">
        <v>21.12</v>
      </c>
    </row>
    <row r="1004" spans="1:5">
      <c r="A1004" s="18">
        <v>51187060798</v>
      </c>
      <c r="B1004" s="13" t="s">
        <v>607</v>
      </c>
      <c r="C1004" s="14">
        <v>24</v>
      </c>
      <c r="D1004" s="15">
        <v>70</v>
      </c>
      <c r="E1004" s="14">
        <v>7.2</v>
      </c>
    </row>
    <row r="1005" spans="1:5">
      <c r="A1005" s="18">
        <v>51188106919</v>
      </c>
      <c r="B1005" s="13" t="s">
        <v>608</v>
      </c>
      <c r="C1005" s="14">
        <v>18</v>
      </c>
      <c r="D1005" s="15">
        <v>70</v>
      </c>
      <c r="E1005" s="14">
        <v>5.4</v>
      </c>
    </row>
    <row r="1006" spans="1:5">
      <c r="A1006" s="18">
        <v>51211948157</v>
      </c>
      <c r="B1006" s="13" t="s">
        <v>14</v>
      </c>
      <c r="C1006" s="14">
        <v>26.4</v>
      </c>
      <c r="D1006" s="15">
        <v>20</v>
      </c>
      <c r="E1006" s="14">
        <v>21.12</v>
      </c>
    </row>
    <row r="1007" spans="1:5">
      <c r="A1007" s="18">
        <v>51212754815</v>
      </c>
      <c r="B1007" s="13" t="s">
        <v>609</v>
      </c>
      <c r="C1007" s="14">
        <v>34.799999999999997</v>
      </c>
      <c r="D1007" s="15">
        <v>70</v>
      </c>
      <c r="E1007" s="14">
        <v>10.44</v>
      </c>
    </row>
    <row r="1008" spans="1:5">
      <c r="A1008" s="18">
        <v>51212992981</v>
      </c>
      <c r="B1008" s="13" t="s">
        <v>610</v>
      </c>
      <c r="C1008" s="14">
        <v>1008</v>
      </c>
      <c r="D1008" s="15">
        <v>70</v>
      </c>
      <c r="E1008" s="14">
        <v>302.39999999999998</v>
      </c>
    </row>
    <row r="1009" spans="1:5">
      <c r="A1009" s="18">
        <v>51217060435</v>
      </c>
      <c r="B1009" s="13" t="s">
        <v>36</v>
      </c>
      <c r="C1009" s="14">
        <v>2598</v>
      </c>
      <c r="D1009" s="15">
        <v>70</v>
      </c>
      <c r="E1009" s="14">
        <v>779.4</v>
      </c>
    </row>
    <row r="1010" spans="1:5">
      <c r="A1010" s="18">
        <v>51217411043</v>
      </c>
      <c r="B1010" s="13" t="s">
        <v>612</v>
      </c>
      <c r="C1010" s="14">
        <v>17220</v>
      </c>
      <c r="D1010" s="15">
        <v>70</v>
      </c>
      <c r="E1010" s="14">
        <v>5166</v>
      </c>
    </row>
    <row r="1011" spans="1:5">
      <c r="A1011" s="16">
        <v>51217946011</v>
      </c>
      <c r="B1011" s="17" t="s">
        <v>1495</v>
      </c>
      <c r="C1011" s="14">
        <v>3168</v>
      </c>
      <c r="D1011" s="15">
        <v>20</v>
      </c>
      <c r="E1011" s="14">
        <v>2534.4</v>
      </c>
    </row>
    <row r="1012" spans="1:5">
      <c r="A1012" s="18">
        <v>51218124358</v>
      </c>
      <c r="B1012" s="13" t="s">
        <v>47</v>
      </c>
      <c r="C1012" s="14">
        <v>120</v>
      </c>
      <c r="D1012" s="15">
        <v>20</v>
      </c>
      <c r="E1012" s="14">
        <v>96</v>
      </c>
    </row>
    <row r="1013" spans="1:5">
      <c r="A1013" s="16">
        <v>51218354417</v>
      </c>
      <c r="B1013" s="17" t="s">
        <v>1811</v>
      </c>
      <c r="C1013" s="14">
        <v>342</v>
      </c>
      <c r="D1013" s="15">
        <v>70</v>
      </c>
      <c r="E1013" s="14">
        <v>102.6</v>
      </c>
    </row>
    <row r="1014" spans="1:5">
      <c r="A1014" s="18">
        <v>51218492181</v>
      </c>
      <c r="B1014" s="13" t="s">
        <v>614</v>
      </c>
      <c r="C1014" s="14">
        <v>17220</v>
      </c>
      <c r="D1014" s="15">
        <v>70</v>
      </c>
      <c r="E1014" s="14">
        <v>5166</v>
      </c>
    </row>
    <row r="1015" spans="1:5">
      <c r="A1015" s="18">
        <v>51218492182</v>
      </c>
      <c r="B1015" s="13" t="s">
        <v>1269</v>
      </c>
      <c r="C1015" s="14">
        <v>17220</v>
      </c>
      <c r="D1015" s="15">
        <v>70</v>
      </c>
      <c r="E1015" s="14">
        <v>5166</v>
      </c>
    </row>
    <row r="1016" spans="1:5">
      <c r="A1016" s="18">
        <v>51237131776</v>
      </c>
      <c r="B1016" s="13" t="s">
        <v>615</v>
      </c>
      <c r="C1016" s="14">
        <v>738</v>
      </c>
      <c r="D1016" s="15">
        <v>70</v>
      </c>
      <c r="E1016" s="14">
        <v>221.4</v>
      </c>
    </row>
    <row r="1017" spans="1:5">
      <c r="A1017" s="16">
        <v>51237299161</v>
      </c>
      <c r="B1017" s="17" t="s">
        <v>1684</v>
      </c>
      <c r="C1017" s="14">
        <v>3264</v>
      </c>
      <c r="D1017" s="15">
        <v>50</v>
      </c>
      <c r="E1017" s="14">
        <v>1632</v>
      </c>
    </row>
    <row r="1018" spans="1:5">
      <c r="A1018" s="18">
        <v>51237309117</v>
      </c>
      <c r="B1018" s="13" t="s">
        <v>617</v>
      </c>
      <c r="C1018" s="14">
        <v>3420</v>
      </c>
      <c r="D1018" s="15">
        <v>30</v>
      </c>
      <c r="E1018" s="14">
        <v>2394</v>
      </c>
    </row>
    <row r="1019" spans="1:5">
      <c r="A1019" s="18">
        <v>51247079390</v>
      </c>
      <c r="B1019" s="13" t="s">
        <v>618</v>
      </c>
      <c r="C1019" s="14">
        <v>108</v>
      </c>
      <c r="D1019" s="15">
        <v>20</v>
      </c>
      <c r="E1019" s="14">
        <v>86.4</v>
      </c>
    </row>
    <row r="1020" spans="1:5">
      <c r="A1020" s="18">
        <v>51247162147</v>
      </c>
      <c r="B1020" s="13" t="s">
        <v>619</v>
      </c>
      <c r="C1020" s="14">
        <v>5382</v>
      </c>
      <c r="D1020" s="15">
        <v>70</v>
      </c>
      <c r="E1020" s="14">
        <v>1614.6</v>
      </c>
    </row>
    <row r="1021" spans="1:5">
      <c r="A1021" s="18">
        <v>51247424415</v>
      </c>
      <c r="B1021" s="13" t="s">
        <v>620</v>
      </c>
      <c r="C1021" s="14">
        <v>13110</v>
      </c>
      <c r="D1021" s="15">
        <v>70</v>
      </c>
      <c r="E1021" s="14">
        <v>3933</v>
      </c>
    </row>
    <row r="1022" spans="1:5">
      <c r="A1022" s="16">
        <v>51247434041</v>
      </c>
      <c r="B1022" s="17" t="s">
        <v>1685</v>
      </c>
      <c r="C1022" s="14">
        <v>19254</v>
      </c>
      <c r="D1022" s="15">
        <v>50</v>
      </c>
      <c r="E1022" s="14">
        <v>9627</v>
      </c>
    </row>
    <row r="1023" spans="1:5">
      <c r="A1023" s="18">
        <v>51247434042</v>
      </c>
      <c r="B1023" s="13" t="s">
        <v>622</v>
      </c>
      <c r="C1023" s="14">
        <v>19254</v>
      </c>
      <c r="D1023" s="15">
        <v>50</v>
      </c>
      <c r="E1023" s="14">
        <v>9627</v>
      </c>
    </row>
    <row r="1024" spans="1:5">
      <c r="A1024" s="16">
        <v>51249465654</v>
      </c>
      <c r="B1024" s="17" t="s">
        <v>1594</v>
      </c>
      <c r="C1024" s="14">
        <v>10086</v>
      </c>
      <c r="D1024" s="15">
        <v>30</v>
      </c>
      <c r="E1024" s="14">
        <v>7060.2</v>
      </c>
    </row>
    <row r="1025" spans="1:5">
      <c r="A1025" s="18">
        <v>51311800068</v>
      </c>
      <c r="B1025" s="13" t="s">
        <v>624</v>
      </c>
      <c r="C1025" s="14">
        <v>1488</v>
      </c>
      <c r="D1025" s="15">
        <v>70</v>
      </c>
      <c r="E1025" s="14">
        <v>446.4</v>
      </c>
    </row>
    <row r="1026" spans="1:5">
      <c r="A1026" s="18">
        <v>51312753977</v>
      </c>
      <c r="B1026" s="13" t="s">
        <v>625</v>
      </c>
      <c r="C1026" s="14">
        <v>14550</v>
      </c>
      <c r="D1026" s="15">
        <v>70</v>
      </c>
      <c r="E1026" s="14">
        <v>4365</v>
      </c>
    </row>
    <row r="1027" spans="1:5">
      <c r="A1027" s="16">
        <v>51317113200</v>
      </c>
      <c r="B1027" s="17" t="s">
        <v>62</v>
      </c>
      <c r="C1027" s="14">
        <v>108</v>
      </c>
      <c r="D1027" s="15">
        <v>70</v>
      </c>
      <c r="E1027" s="14">
        <v>32.4</v>
      </c>
    </row>
    <row r="1028" spans="1:5">
      <c r="A1028" s="18">
        <v>51317143290</v>
      </c>
      <c r="B1028" s="13" t="s">
        <v>626</v>
      </c>
      <c r="C1028" s="14">
        <v>27822</v>
      </c>
      <c r="D1028" s="15">
        <v>70</v>
      </c>
      <c r="E1028" s="14">
        <v>8346.6</v>
      </c>
    </row>
    <row r="1029" spans="1:5">
      <c r="A1029" s="18">
        <v>51317183008</v>
      </c>
      <c r="B1029" s="13" t="s">
        <v>627</v>
      </c>
      <c r="C1029" s="14">
        <v>13560</v>
      </c>
      <c r="D1029" s="15">
        <v>50</v>
      </c>
      <c r="E1029" s="14">
        <v>6780</v>
      </c>
    </row>
    <row r="1030" spans="1:5">
      <c r="A1030" s="18">
        <v>51317192807</v>
      </c>
      <c r="B1030" s="13" t="s">
        <v>628</v>
      </c>
      <c r="C1030" s="14">
        <v>49962</v>
      </c>
      <c r="D1030" s="15">
        <v>70</v>
      </c>
      <c r="E1030" s="14">
        <v>14988.6</v>
      </c>
    </row>
    <row r="1031" spans="1:5">
      <c r="A1031" s="18">
        <v>51317199809</v>
      </c>
      <c r="B1031" s="13" t="s">
        <v>626</v>
      </c>
      <c r="C1031" s="14">
        <v>37824</v>
      </c>
      <c r="D1031" s="15">
        <v>50</v>
      </c>
      <c r="E1031" s="14">
        <v>18912</v>
      </c>
    </row>
    <row r="1032" spans="1:5">
      <c r="A1032" s="18">
        <v>51317203153</v>
      </c>
      <c r="B1032" s="13" t="s">
        <v>626</v>
      </c>
      <c r="C1032" s="14">
        <v>52956</v>
      </c>
      <c r="D1032" s="15">
        <v>50</v>
      </c>
      <c r="E1032" s="14">
        <v>26478</v>
      </c>
    </row>
    <row r="1033" spans="1:5">
      <c r="A1033" s="18">
        <v>51317211912</v>
      </c>
      <c r="B1033" s="13" t="s">
        <v>626</v>
      </c>
      <c r="C1033" s="14">
        <v>44832</v>
      </c>
      <c r="D1033" s="15">
        <v>70</v>
      </c>
      <c r="E1033" s="14">
        <v>13449.6</v>
      </c>
    </row>
    <row r="1034" spans="1:5">
      <c r="A1034" s="18">
        <v>51317227335</v>
      </c>
      <c r="B1034" s="13" t="s">
        <v>629</v>
      </c>
      <c r="C1034" s="14">
        <v>54720</v>
      </c>
      <c r="D1034" s="15">
        <v>70</v>
      </c>
      <c r="E1034" s="14">
        <v>16416</v>
      </c>
    </row>
    <row r="1035" spans="1:5">
      <c r="A1035" s="18">
        <v>51317280755</v>
      </c>
      <c r="B1035" s="13" t="s">
        <v>630</v>
      </c>
      <c r="C1035" s="14">
        <v>54720</v>
      </c>
      <c r="D1035" s="15">
        <v>70</v>
      </c>
      <c r="E1035" s="14">
        <v>16416</v>
      </c>
    </row>
    <row r="1036" spans="1:5">
      <c r="A1036" s="18">
        <v>51317283825</v>
      </c>
      <c r="B1036" s="13" t="s">
        <v>626</v>
      </c>
      <c r="C1036" s="14">
        <v>23592</v>
      </c>
      <c r="D1036" s="15">
        <v>50</v>
      </c>
      <c r="E1036" s="14">
        <v>11796</v>
      </c>
    </row>
    <row r="1037" spans="1:5">
      <c r="A1037" s="18">
        <v>51317292409</v>
      </c>
      <c r="B1037" s="13" t="s">
        <v>62</v>
      </c>
      <c r="C1037" s="14">
        <v>114</v>
      </c>
      <c r="D1037" s="15">
        <v>70</v>
      </c>
      <c r="E1037" s="14">
        <v>34.200000000000003</v>
      </c>
    </row>
    <row r="1038" spans="1:5">
      <c r="A1038" s="18">
        <v>51317333839</v>
      </c>
      <c r="B1038" s="13" t="s">
        <v>626</v>
      </c>
      <c r="C1038" s="14">
        <v>34458</v>
      </c>
      <c r="D1038" s="15">
        <v>50</v>
      </c>
      <c r="E1038" s="14">
        <v>17229</v>
      </c>
    </row>
    <row r="1039" spans="1:5">
      <c r="A1039" s="16">
        <v>51317466422</v>
      </c>
      <c r="B1039" s="17" t="s">
        <v>1686</v>
      </c>
      <c r="C1039" s="14">
        <v>15516</v>
      </c>
      <c r="D1039" s="15">
        <v>50</v>
      </c>
      <c r="E1039" s="14">
        <v>7758</v>
      </c>
    </row>
    <row r="1040" spans="1:5">
      <c r="A1040" s="18">
        <v>51318075020</v>
      </c>
      <c r="B1040" s="13" t="s">
        <v>631</v>
      </c>
      <c r="C1040" s="14">
        <v>132</v>
      </c>
      <c r="D1040" s="15">
        <v>20</v>
      </c>
      <c r="E1040" s="14">
        <v>105.6</v>
      </c>
    </row>
    <row r="1041" spans="1:5">
      <c r="A1041" s="18">
        <v>51318132653</v>
      </c>
      <c r="B1041" s="13" t="s">
        <v>632</v>
      </c>
      <c r="C1041" s="14">
        <v>4962</v>
      </c>
      <c r="D1041" s="15">
        <v>70</v>
      </c>
      <c r="E1041" s="14">
        <v>1488.6</v>
      </c>
    </row>
    <row r="1042" spans="1:5">
      <c r="A1042" s="18">
        <v>51319808459</v>
      </c>
      <c r="B1042" s="13" t="s">
        <v>633</v>
      </c>
      <c r="C1042" s="14">
        <v>102</v>
      </c>
      <c r="D1042" s="15">
        <v>70</v>
      </c>
      <c r="E1042" s="14">
        <v>30.6</v>
      </c>
    </row>
    <row r="1043" spans="1:5">
      <c r="A1043" s="18">
        <v>51327000058</v>
      </c>
      <c r="B1043" s="13" t="s">
        <v>49</v>
      </c>
      <c r="C1043" s="14">
        <v>84</v>
      </c>
      <c r="D1043" s="15">
        <v>70</v>
      </c>
      <c r="E1043" s="14">
        <v>25.2</v>
      </c>
    </row>
    <row r="1044" spans="1:5">
      <c r="A1044" s="18">
        <v>51337008408</v>
      </c>
      <c r="B1044" s="13" t="s">
        <v>634</v>
      </c>
      <c r="C1044" s="14">
        <v>27.6</v>
      </c>
      <c r="D1044" s="15">
        <v>70</v>
      </c>
      <c r="E1044" s="14">
        <v>8.2799999999999994</v>
      </c>
    </row>
    <row r="1045" spans="1:5">
      <c r="A1045" s="16">
        <v>51337072895</v>
      </c>
      <c r="B1045" s="17" t="s">
        <v>1687</v>
      </c>
      <c r="C1045" s="14">
        <v>85.2</v>
      </c>
      <c r="D1045" s="15">
        <v>50</v>
      </c>
      <c r="E1045" s="14">
        <v>42.6</v>
      </c>
    </row>
    <row r="1046" spans="1:5">
      <c r="A1046" s="18">
        <v>51337072896</v>
      </c>
      <c r="B1046" s="13" t="s">
        <v>47</v>
      </c>
      <c r="C1046" s="14">
        <v>180</v>
      </c>
      <c r="D1046" s="15">
        <v>70</v>
      </c>
      <c r="E1046" s="14">
        <v>54</v>
      </c>
    </row>
    <row r="1047" spans="1:5">
      <c r="A1047" s="16">
        <v>51337205714</v>
      </c>
      <c r="B1047" s="17" t="s">
        <v>1688</v>
      </c>
      <c r="C1047" s="14">
        <v>2628</v>
      </c>
      <c r="D1047" s="15">
        <v>50</v>
      </c>
      <c r="E1047" s="14">
        <v>1314</v>
      </c>
    </row>
    <row r="1048" spans="1:5">
      <c r="A1048" s="16">
        <v>51337205718</v>
      </c>
      <c r="B1048" s="17" t="s">
        <v>306</v>
      </c>
      <c r="C1048" s="14">
        <v>1896</v>
      </c>
      <c r="D1048" s="15">
        <v>50</v>
      </c>
      <c r="E1048" s="14">
        <v>948</v>
      </c>
    </row>
    <row r="1049" spans="1:5">
      <c r="A1049" s="18">
        <v>51337342897</v>
      </c>
      <c r="B1049" s="13" t="s">
        <v>62</v>
      </c>
      <c r="C1049" s="14">
        <v>630</v>
      </c>
      <c r="D1049" s="15">
        <v>20</v>
      </c>
      <c r="E1049" s="14">
        <v>504</v>
      </c>
    </row>
    <row r="1050" spans="1:5">
      <c r="A1050" s="18">
        <v>51337349648</v>
      </c>
      <c r="B1050" s="13" t="s">
        <v>637</v>
      </c>
      <c r="C1050" s="14">
        <v>6900</v>
      </c>
      <c r="D1050" s="15">
        <v>50</v>
      </c>
      <c r="E1050" s="14">
        <v>3450</v>
      </c>
    </row>
    <row r="1051" spans="1:5">
      <c r="A1051" s="18">
        <v>51337377895</v>
      </c>
      <c r="B1051" s="13" t="s">
        <v>638</v>
      </c>
      <c r="C1051" s="14">
        <v>4056</v>
      </c>
      <c r="D1051" s="15">
        <v>70</v>
      </c>
      <c r="E1051" s="14">
        <v>1216.8</v>
      </c>
    </row>
    <row r="1052" spans="1:5">
      <c r="A1052" s="18">
        <v>51337390075</v>
      </c>
      <c r="B1052" s="13" t="s">
        <v>639</v>
      </c>
      <c r="C1052" s="14">
        <v>4674</v>
      </c>
      <c r="D1052" s="15">
        <v>70</v>
      </c>
      <c r="E1052" s="14">
        <v>1402.2</v>
      </c>
    </row>
    <row r="1053" spans="1:5">
      <c r="A1053" s="16">
        <v>51337393420</v>
      </c>
      <c r="B1053" s="17" t="s">
        <v>306</v>
      </c>
      <c r="C1053" s="14">
        <v>468</v>
      </c>
      <c r="D1053" s="15">
        <v>50</v>
      </c>
      <c r="E1053" s="14">
        <v>234</v>
      </c>
    </row>
    <row r="1054" spans="1:5">
      <c r="A1054" s="18">
        <v>51337409097</v>
      </c>
      <c r="B1054" s="13" t="s">
        <v>640</v>
      </c>
      <c r="C1054" s="14">
        <v>19854</v>
      </c>
      <c r="D1054" s="15">
        <v>70</v>
      </c>
      <c r="E1054" s="14">
        <v>5956.2</v>
      </c>
    </row>
    <row r="1055" spans="1:5">
      <c r="A1055" s="16">
        <v>51337417005</v>
      </c>
      <c r="B1055" s="17" t="s">
        <v>1812</v>
      </c>
      <c r="C1055" s="14">
        <v>756</v>
      </c>
      <c r="D1055" s="15">
        <v>70</v>
      </c>
      <c r="E1055" s="14">
        <v>226.8</v>
      </c>
    </row>
    <row r="1056" spans="1:5">
      <c r="A1056" s="16">
        <v>51337432230</v>
      </c>
      <c r="B1056" s="17" t="s">
        <v>1595</v>
      </c>
      <c r="C1056" s="14">
        <v>7188</v>
      </c>
      <c r="D1056" s="15">
        <v>30</v>
      </c>
      <c r="E1056" s="14">
        <v>5031.6000000000004</v>
      </c>
    </row>
    <row r="1057" spans="1:5">
      <c r="A1057" s="18">
        <v>51337456034</v>
      </c>
      <c r="B1057" s="13" t="s">
        <v>641</v>
      </c>
      <c r="C1057" s="14">
        <v>5910</v>
      </c>
      <c r="D1057" s="15">
        <v>50</v>
      </c>
      <c r="E1057" s="14">
        <v>2955</v>
      </c>
    </row>
    <row r="1058" spans="1:5">
      <c r="A1058" s="16">
        <v>51337476329</v>
      </c>
      <c r="B1058" s="17" t="s">
        <v>1596</v>
      </c>
      <c r="C1058" s="14">
        <v>288</v>
      </c>
      <c r="D1058" s="15">
        <v>30</v>
      </c>
      <c r="E1058" s="14">
        <v>201.6</v>
      </c>
    </row>
    <row r="1059" spans="1:5">
      <c r="A1059" s="16">
        <v>51337498148</v>
      </c>
      <c r="B1059" s="17" t="s">
        <v>1689</v>
      </c>
      <c r="C1059" s="14">
        <v>12666</v>
      </c>
      <c r="D1059" s="15">
        <v>50</v>
      </c>
      <c r="E1059" s="14">
        <v>6333</v>
      </c>
    </row>
    <row r="1060" spans="1:5">
      <c r="A1060" s="16">
        <v>51337956521</v>
      </c>
      <c r="B1060" s="17" t="s">
        <v>1690</v>
      </c>
      <c r="C1060" s="14">
        <v>168</v>
      </c>
      <c r="D1060" s="15">
        <v>50</v>
      </c>
      <c r="E1060" s="14">
        <v>84</v>
      </c>
    </row>
    <row r="1061" spans="1:5">
      <c r="A1061" s="18">
        <v>51338205633</v>
      </c>
      <c r="B1061" s="13" t="s">
        <v>643</v>
      </c>
      <c r="C1061" s="14">
        <v>21342</v>
      </c>
      <c r="D1061" s="15">
        <v>70</v>
      </c>
      <c r="E1061" s="14">
        <v>6402.6</v>
      </c>
    </row>
    <row r="1062" spans="1:5">
      <c r="A1062" s="18">
        <v>51357135518</v>
      </c>
      <c r="B1062" s="13" t="s">
        <v>107</v>
      </c>
      <c r="C1062" s="14">
        <v>43.2</v>
      </c>
      <c r="D1062" s="15">
        <v>70</v>
      </c>
      <c r="E1062" s="14">
        <v>12.96</v>
      </c>
    </row>
    <row r="1063" spans="1:5">
      <c r="A1063" s="18">
        <v>51357179683</v>
      </c>
      <c r="B1063" s="13" t="s">
        <v>644</v>
      </c>
      <c r="C1063" s="14">
        <v>5208</v>
      </c>
      <c r="D1063" s="15">
        <v>70</v>
      </c>
      <c r="E1063" s="14">
        <v>1562.4</v>
      </c>
    </row>
    <row r="1064" spans="1:5">
      <c r="A1064" s="18">
        <v>51357182037</v>
      </c>
      <c r="B1064" s="13" t="s">
        <v>645</v>
      </c>
      <c r="C1064" s="14">
        <v>6612</v>
      </c>
      <c r="D1064" s="15">
        <v>70</v>
      </c>
      <c r="E1064" s="14">
        <v>1983.6</v>
      </c>
    </row>
    <row r="1065" spans="1:5">
      <c r="A1065" s="18">
        <v>51357182300</v>
      </c>
      <c r="B1065" s="13" t="s">
        <v>646</v>
      </c>
      <c r="C1065" s="14">
        <v>5514</v>
      </c>
      <c r="D1065" s="15">
        <v>70</v>
      </c>
      <c r="E1065" s="14">
        <v>1654.2</v>
      </c>
    </row>
    <row r="1066" spans="1:5">
      <c r="A1066" s="18">
        <v>51357247797</v>
      </c>
      <c r="B1066" s="13" t="s">
        <v>647</v>
      </c>
      <c r="C1066" s="14">
        <v>3156</v>
      </c>
      <c r="D1066" s="15">
        <v>70</v>
      </c>
      <c r="E1066" s="14">
        <v>946.8</v>
      </c>
    </row>
    <row r="1067" spans="1:5">
      <c r="A1067" s="16">
        <v>51357258303</v>
      </c>
      <c r="B1067" s="17" t="s">
        <v>1813</v>
      </c>
      <c r="C1067" s="14">
        <v>228</v>
      </c>
      <c r="D1067" s="15">
        <v>70</v>
      </c>
      <c r="E1067" s="14">
        <v>68.400000000000006</v>
      </c>
    </row>
    <row r="1068" spans="1:5">
      <c r="A1068" s="18">
        <v>51357290496</v>
      </c>
      <c r="B1068" s="13" t="s">
        <v>649</v>
      </c>
      <c r="C1068" s="14">
        <v>10038</v>
      </c>
      <c r="D1068" s="15">
        <v>20</v>
      </c>
      <c r="E1068" s="14">
        <v>8030.4</v>
      </c>
    </row>
    <row r="1069" spans="1:5">
      <c r="A1069" s="18">
        <v>51357349498</v>
      </c>
      <c r="B1069" s="13" t="s">
        <v>637</v>
      </c>
      <c r="C1069" s="14">
        <v>8334</v>
      </c>
      <c r="D1069" s="15">
        <v>20</v>
      </c>
      <c r="E1069" s="14">
        <v>6667.2</v>
      </c>
    </row>
    <row r="1070" spans="1:5">
      <c r="A1070" s="16">
        <v>51357355891</v>
      </c>
      <c r="B1070" s="17" t="s">
        <v>1814</v>
      </c>
      <c r="C1070" s="14">
        <v>360</v>
      </c>
      <c r="D1070" s="15">
        <v>70</v>
      </c>
      <c r="E1070" s="14">
        <v>108</v>
      </c>
    </row>
    <row r="1071" spans="1:5">
      <c r="A1071" s="16">
        <v>51357355893</v>
      </c>
      <c r="B1071" s="17" t="s">
        <v>1815</v>
      </c>
      <c r="C1071" s="14">
        <v>360</v>
      </c>
      <c r="D1071" s="15">
        <v>70</v>
      </c>
      <c r="E1071" s="14">
        <v>108</v>
      </c>
    </row>
    <row r="1072" spans="1:5">
      <c r="A1072" s="18">
        <v>51357380530</v>
      </c>
      <c r="B1072" s="13" t="s">
        <v>652</v>
      </c>
      <c r="C1072" s="14">
        <v>2454</v>
      </c>
      <c r="D1072" s="15">
        <v>70</v>
      </c>
      <c r="E1072" s="14">
        <v>736.2</v>
      </c>
    </row>
    <row r="1073" spans="1:5">
      <c r="A1073" s="18">
        <v>51357387456</v>
      </c>
      <c r="B1073" s="13" t="s">
        <v>653</v>
      </c>
      <c r="C1073" s="14">
        <v>16254</v>
      </c>
      <c r="D1073" s="15">
        <v>70</v>
      </c>
      <c r="E1073" s="14">
        <v>4876.2</v>
      </c>
    </row>
    <row r="1074" spans="1:5">
      <c r="A1074" s="18">
        <v>51357411610</v>
      </c>
      <c r="B1074" s="13" t="s">
        <v>654</v>
      </c>
      <c r="C1074" s="14">
        <v>14574</v>
      </c>
      <c r="D1074" s="15">
        <v>70</v>
      </c>
      <c r="E1074" s="14">
        <v>4372.2</v>
      </c>
    </row>
    <row r="1075" spans="1:5">
      <c r="A1075" s="16">
        <v>51357437449</v>
      </c>
      <c r="B1075" s="17" t="s">
        <v>1816</v>
      </c>
      <c r="C1075" s="14">
        <v>372</v>
      </c>
      <c r="D1075" s="15">
        <v>70</v>
      </c>
      <c r="E1075" s="14">
        <v>111.6</v>
      </c>
    </row>
    <row r="1076" spans="1:5" ht="25.5">
      <c r="A1076" s="18">
        <v>51357446206</v>
      </c>
      <c r="B1076" s="13" t="s">
        <v>656</v>
      </c>
      <c r="C1076" s="14">
        <v>3720</v>
      </c>
      <c r="D1076" s="15">
        <v>20</v>
      </c>
      <c r="E1076" s="14">
        <v>2976</v>
      </c>
    </row>
    <row r="1077" spans="1:5">
      <c r="A1077" s="16">
        <v>51357446218</v>
      </c>
      <c r="B1077" s="17" t="s">
        <v>1496</v>
      </c>
      <c r="C1077" s="14">
        <v>16254</v>
      </c>
      <c r="D1077" s="15">
        <v>20</v>
      </c>
      <c r="E1077" s="14">
        <v>13003.2</v>
      </c>
    </row>
    <row r="1078" spans="1:5">
      <c r="A1078" s="18">
        <v>51359141410</v>
      </c>
      <c r="B1078" s="13" t="s">
        <v>658</v>
      </c>
      <c r="C1078" s="14">
        <v>5508</v>
      </c>
      <c r="D1078" s="15">
        <v>70</v>
      </c>
      <c r="E1078" s="14">
        <v>1652.4</v>
      </c>
    </row>
    <row r="1079" spans="1:5">
      <c r="A1079" s="18">
        <v>51359141412</v>
      </c>
      <c r="B1079" s="13" t="s">
        <v>658</v>
      </c>
      <c r="C1079" s="14">
        <v>3630</v>
      </c>
      <c r="D1079" s="15">
        <v>70</v>
      </c>
      <c r="E1079" s="14">
        <v>1089</v>
      </c>
    </row>
    <row r="1080" spans="1:5">
      <c r="A1080" s="18">
        <v>51359171741</v>
      </c>
      <c r="B1080" s="13" t="s">
        <v>659</v>
      </c>
      <c r="C1080" s="14">
        <v>13638</v>
      </c>
      <c r="D1080" s="15">
        <v>70</v>
      </c>
      <c r="E1080" s="14">
        <v>4091.4</v>
      </c>
    </row>
    <row r="1081" spans="1:5">
      <c r="A1081" s="18">
        <v>51367891911</v>
      </c>
      <c r="B1081" s="13" t="s">
        <v>306</v>
      </c>
      <c r="C1081" s="14">
        <v>9264</v>
      </c>
      <c r="D1081" s="15">
        <v>20</v>
      </c>
      <c r="E1081" s="14">
        <v>7411.2</v>
      </c>
    </row>
    <row r="1082" spans="1:5">
      <c r="A1082" s="18">
        <v>51377046124</v>
      </c>
      <c r="B1082" s="13" t="s">
        <v>306</v>
      </c>
      <c r="C1082" s="14">
        <v>16956</v>
      </c>
      <c r="D1082" s="15">
        <v>70</v>
      </c>
      <c r="E1082" s="14">
        <v>5086.8</v>
      </c>
    </row>
    <row r="1083" spans="1:5">
      <c r="A1083" s="18">
        <v>51377189267</v>
      </c>
      <c r="B1083" s="13" t="s">
        <v>660</v>
      </c>
      <c r="C1083" s="14">
        <v>9612</v>
      </c>
      <c r="D1083" s="15">
        <v>70</v>
      </c>
      <c r="E1083" s="14">
        <v>2883.6</v>
      </c>
    </row>
    <row r="1084" spans="1:5">
      <c r="A1084" s="18">
        <v>51377205630</v>
      </c>
      <c r="B1084" s="13" t="s">
        <v>661</v>
      </c>
      <c r="C1084" s="14">
        <v>21222</v>
      </c>
      <c r="D1084" s="15">
        <v>70</v>
      </c>
      <c r="E1084" s="14">
        <v>6366.6</v>
      </c>
    </row>
    <row r="1085" spans="1:5">
      <c r="A1085" s="18">
        <v>51377446220</v>
      </c>
      <c r="B1085" s="13" t="s">
        <v>654</v>
      </c>
      <c r="C1085" s="14">
        <v>8808</v>
      </c>
      <c r="D1085" s="15">
        <v>30</v>
      </c>
      <c r="E1085" s="14">
        <v>6165.6</v>
      </c>
    </row>
    <row r="1086" spans="1:5">
      <c r="A1086" s="18">
        <v>51377461591</v>
      </c>
      <c r="B1086" s="13" t="s">
        <v>662</v>
      </c>
      <c r="C1086" s="14">
        <v>6252</v>
      </c>
      <c r="D1086" s="15">
        <v>70</v>
      </c>
      <c r="E1086" s="14">
        <v>1875.6</v>
      </c>
    </row>
    <row r="1087" spans="1:5">
      <c r="A1087" s="18">
        <v>51377491404</v>
      </c>
      <c r="B1087" s="13" t="s">
        <v>663</v>
      </c>
      <c r="C1087" s="14">
        <v>70.8</v>
      </c>
      <c r="D1087" s="15">
        <v>70</v>
      </c>
      <c r="E1087" s="14">
        <v>21.24</v>
      </c>
    </row>
    <row r="1088" spans="1:5">
      <c r="A1088" s="18">
        <v>51379813279</v>
      </c>
      <c r="B1088" s="13" t="s">
        <v>664</v>
      </c>
      <c r="C1088" s="14">
        <v>102</v>
      </c>
      <c r="D1088" s="15">
        <v>70</v>
      </c>
      <c r="E1088" s="14">
        <v>30.6</v>
      </c>
    </row>
    <row r="1089" spans="1:5">
      <c r="A1089" s="18">
        <v>51416975781</v>
      </c>
      <c r="B1089" s="13" t="s">
        <v>665</v>
      </c>
      <c r="C1089" s="14">
        <v>1578</v>
      </c>
      <c r="D1089" s="15">
        <v>70</v>
      </c>
      <c r="E1089" s="14">
        <v>473.4</v>
      </c>
    </row>
    <row r="1090" spans="1:5">
      <c r="A1090" s="18">
        <v>51417225548</v>
      </c>
      <c r="B1090" s="13" t="s">
        <v>666</v>
      </c>
      <c r="C1090" s="14">
        <v>8262</v>
      </c>
      <c r="D1090" s="15">
        <v>70</v>
      </c>
      <c r="E1090" s="14">
        <v>2478.6</v>
      </c>
    </row>
    <row r="1091" spans="1:5">
      <c r="A1091" s="18">
        <v>51417354149</v>
      </c>
      <c r="B1091" s="13" t="s">
        <v>667</v>
      </c>
      <c r="C1091" s="14">
        <v>5478</v>
      </c>
      <c r="D1091" s="15">
        <v>70</v>
      </c>
      <c r="E1091" s="14">
        <v>1643.4</v>
      </c>
    </row>
    <row r="1092" spans="1:5">
      <c r="A1092" s="18">
        <v>51417363849</v>
      </c>
      <c r="B1092" s="13" t="s">
        <v>668</v>
      </c>
      <c r="C1092" s="14">
        <v>582</v>
      </c>
      <c r="D1092" s="15">
        <v>50</v>
      </c>
      <c r="E1092" s="14">
        <v>291</v>
      </c>
    </row>
    <row r="1093" spans="1:5">
      <c r="A1093" s="18">
        <v>51417363850</v>
      </c>
      <c r="B1093" s="13" t="s">
        <v>669</v>
      </c>
      <c r="C1093" s="14">
        <v>582</v>
      </c>
      <c r="D1093" s="15">
        <v>50</v>
      </c>
      <c r="E1093" s="14">
        <v>291</v>
      </c>
    </row>
    <row r="1094" spans="1:5">
      <c r="A1094" s="18">
        <v>51417368706</v>
      </c>
      <c r="B1094" s="13" t="s">
        <v>47</v>
      </c>
      <c r="C1094" s="14">
        <v>132</v>
      </c>
      <c r="D1094" s="15">
        <v>70</v>
      </c>
      <c r="E1094" s="14">
        <v>39.6</v>
      </c>
    </row>
    <row r="1095" spans="1:5">
      <c r="A1095" s="18">
        <v>51417425043</v>
      </c>
      <c r="B1095" s="13" t="s">
        <v>670</v>
      </c>
      <c r="C1095" s="14">
        <v>13098</v>
      </c>
      <c r="D1095" s="15">
        <v>70</v>
      </c>
      <c r="E1095" s="14">
        <v>3929.4</v>
      </c>
    </row>
    <row r="1096" spans="1:5" ht="25.5">
      <c r="A1096" s="18">
        <v>51417449821</v>
      </c>
      <c r="B1096" s="13" t="s">
        <v>671</v>
      </c>
      <c r="C1096" s="14">
        <v>660</v>
      </c>
      <c r="D1096" s="15">
        <v>70</v>
      </c>
      <c r="E1096" s="14">
        <v>198</v>
      </c>
    </row>
    <row r="1097" spans="1:5">
      <c r="A1097" s="18">
        <v>51417489134</v>
      </c>
      <c r="B1097" s="13" t="s">
        <v>47</v>
      </c>
      <c r="C1097" s="14">
        <v>102</v>
      </c>
      <c r="D1097" s="15">
        <v>20</v>
      </c>
      <c r="E1097" s="14">
        <v>81.599999999999994</v>
      </c>
    </row>
    <row r="1098" spans="1:5">
      <c r="A1098" s="16">
        <v>51417956453</v>
      </c>
      <c r="B1098" s="17" t="s">
        <v>1497</v>
      </c>
      <c r="C1098" s="14">
        <v>1104</v>
      </c>
      <c r="D1098" s="15">
        <v>20</v>
      </c>
      <c r="E1098" s="14">
        <v>883.2</v>
      </c>
    </row>
    <row r="1099" spans="1:5">
      <c r="A1099" s="16">
        <v>51417956485</v>
      </c>
      <c r="B1099" s="17" t="s">
        <v>1597</v>
      </c>
      <c r="C1099" s="14">
        <v>1104</v>
      </c>
      <c r="D1099" s="15">
        <v>30</v>
      </c>
      <c r="E1099" s="14">
        <v>772.8</v>
      </c>
    </row>
    <row r="1100" spans="1:5" ht="25.5">
      <c r="A1100" s="18">
        <v>51418088693</v>
      </c>
      <c r="B1100" s="13" t="s">
        <v>1403</v>
      </c>
      <c r="C1100" s="14">
        <v>41226</v>
      </c>
      <c r="D1100" s="15">
        <v>70</v>
      </c>
      <c r="E1100" s="14">
        <v>12367.8</v>
      </c>
    </row>
    <row r="1101" spans="1:5">
      <c r="A1101" s="18">
        <v>51418144600</v>
      </c>
      <c r="B1101" s="13" t="s">
        <v>14</v>
      </c>
      <c r="C1101" s="14">
        <v>88.8</v>
      </c>
      <c r="D1101" s="15">
        <v>70</v>
      </c>
      <c r="E1101" s="14">
        <v>26.64</v>
      </c>
    </row>
    <row r="1102" spans="1:5">
      <c r="A1102" s="18">
        <v>51418201057</v>
      </c>
      <c r="B1102" s="13" t="s">
        <v>674</v>
      </c>
      <c r="C1102" s="14">
        <v>21.6</v>
      </c>
      <c r="D1102" s="15">
        <v>70</v>
      </c>
      <c r="E1102" s="14">
        <v>6.48</v>
      </c>
    </row>
    <row r="1103" spans="1:5">
      <c r="A1103" s="18">
        <v>51419166793</v>
      </c>
      <c r="B1103" s="13" t="s">
        <v>676</v>
      </c>
      <c r="C1103" s="14">
        <v>12204</v>
      </c>
      <c r="D1103" s="15">
        <v>70</v>
      </c>
      <c r="E1103" s="14">
        <v>3661.2</v>
      </c>
    </row>
    <row r="1104" spans="1:5">
      <c r="A1104" s="18">
        <v>51419166794</v>
      </c>
      <c r="B1104" s="13" t="s">
        <v>677</v>
      </c>
      <c r="C1104" s="14">
        <v>28272</v>
      </c>
      <c r="D1104" s="15">
        <v>70</v>
      </c>
      <c r="E1104" s="14">
        <v>8481.6</v>
      </c>
    </row>
    <row r="1105" spans="1:5">
      <c r="A1105" s="18">
        <v>51419460238</v>
      </c>
      <c r="B1105" s="13" t="s">
        <v>678</v>
      </c>
      <c r="C1105" s="14">
        <v>12090</v>
      </c>
      <c r="D1105" s="15">
        <v>50</v>
      </c>
      <c r="E1105" s="14">
        <v>6045</v>
      </c>
    </row>
    <row r="1106" spans="1:5">
      <c r="A1106" s="18">
        <v>51419473852</v>
      </c>
      <c r="B1106" s="13" t="s">
        <v>1143</v>
      </c>
      <c r="C1106" s="14">
        <v>89364</v>
      </c>
      <c r="D1106" s="15">
        <v>70</v>
      </c>
      <c r="E1106" s="14">
        <v>26809.200000000001</v>
      </c>
    </row>
    <row r="1107" spans="1:5">
      <c r="A1107" s="16">
        <v>51419473985</v>
      </c>
      <c r="B1107" s="17" t="s">
        <v>1598</v>
      </c>
      <c r="C1107" s="14">
        <v>57714</v>
      </c>
      <c r="D1107" s="15">
        <v>30</v>
      </c>
      <c r="E1107" s="14">
        <v>40399.800000000003</v>
      </c>
    </row>
    <row r="1108" spans="1:5">
      <c r="A1108" s="18">
        <v>51419474013</v>
      </c>
      <c r="B1108" s="13" t="s">
        <v>1158</v>
      </c>
      <c r="C1108" s="14">
        <v>89364</v>
      </c>
      <c r="D1108" s="15">
        <v>70</v>
      </c>
      <c r="E1108" s="14">
        <v>26809.200000000001</v>
      </c>
    </row>
    <row r="1109" spans="1:5">
      <c r="A1109" s="18">
        <v>51427410955</v>
      </c>
      <c r="B1109" s="13" t="s">
        <v>679</v>
      </c>
      <c r="C1109" s="14">
        <v>3156</v>
      </c>
      <c r="D1109" s="15">
        <v>50</v>
      </c>
      <c r="E1109" s="14">
        <v>1578</v>
      </c>
    </row>
    <row r="1110" spans="1:5">
      <c r="A1110" s="18">
        <v>51427450163</v>
      </c>
      <c r="B1110" s="13" t="s">
        <v>680</v>
      </c>
      <c r="C1110" s="14">
        <v>4896</v>
      </c>
      <c r="D1110" s="15">
        <v>20</v>
      </c>
      <c r="E1110" s="14">
        <v>3916.8</v>
      </c>
    </row>
    <row r="1111" spans="1:5">
      <c r="A1111" s="18">
        <v>51429474214</v>
      </c>
      <c r="B1111" s="13" t="s">
        <v>681</v>
      </c>
      <c r="C1111" s="14">
        <v>58428</v>
      </c>
      <c r="D1111" s="15">
        <v>30</v>
      </c>
      <c r="E1111" s="14">
        <v>40899.599999999999</v>
      </c>
    </row>
    <row r="1112" spans="1:5">
      <c r="A1112" s="18">
        <v>51431903936</v>
      </c>
      <c r="B1112" s="13" t="s">
        <v>1404</v>
      </c>
      <c r="C1112" s="14">
        <v>1584</v>
      </c>
      <c r="D1112" s="15">
        <v>20</v>
      </c>
      <c r="E1112" s="14">
        <v>1267.2</v>
      </c>
    </row>
    <row r="1113" spans="1:5">
      <c r="A1113" s="18">
        <v>51431938230</v>
      </c>
      <c r="B1113" s="13" t="s">
        <v>307</v>
      </c>
      <c r="C1113" s="14">
        <v>18</v>
      </c>
      <c r="D1113" s="15">
        <v>20</v>
      </c>
      <c r="E1113" s="14">
        <v>14.4</v>
      </c>
    </row>
    <row r="1114" spans="1:5">
      <c r="A1114" s="18">
        <v>51431949612</v>
      </c>
      <c r="B1114" s="13" t="s">
        <v>682</v>
      </c>
      <c r="C1114" s="14">
        <v>54</v>
      </c>
      <c r="D1114" s="15">
        <v>20</v>
      </c>
      <c r="E1114" s="14">
        <v>43.2</v>
      </c>
    </row>
    <row r="1115" spans="1:5">
      <c r="A1115" s="18">
        <v>51431973869</v>
      </c>
      <c r="B1115" s="13" t="s">
        <v>47</v>
      </c>
      <c r="C1115" s="14">
        <v>16.8</v>
      </c>
      <c r="D1115" s="15">
        <v>70</v>
      </c>
      <c r="E1115" s="14">
        <v>5.04</v>
      </c>
    </row>
    <row r="1116" spans="1:5">
      <c r="A1116" s="18">
        <v>51437001566</v>
      </c>
      <c r="B1116" s="13" t="s">
        <v>79</v>
      </c>
      <c r="C1116" s="14">
        <v>408</v>
      </c>
      <c r="D1116" s="15">
        <v>20</v>
      </c>
      <c r="E1116" s="14">
        <v>326.39999999999998</v>
      </c>
    </row>
    <row r="1117" spans="1:5">
      <c r="A1117" s="18">
        <v>51437004422</v>
      </c>
      <c r="B1117" s="13" t="s">
        <v>62</v>
      </c>
      <c r="C1117" s="14">
        <v>144</v>
      </c>
      <c r="D1117" s="15">
        <v>50</v>
      </c>
      <c r="E1117" s="14">
        <v>72</v>
      </c>
    </row>
    <row r="1118" spans="1:5">
      <c r="A1118" s="18">
        <v>51437486910</v>
      </c>
      <c r="B1118" s="13" t="s">
        <v>683</v>
      </c>
      <c r="C1118" s="14">
        <v>1560</v>
      </c>
      <c r="D1118" s="15">
        <v>50</v>
      </c>
      <c r="E1118" s="14">
        <v>780</v>
      </c>
    </row>
    <row r="1119" spans="1:5">
      <c r="A1119" s="16">
        <v>51437949918</v>
      </c>
      <c r="B1119" s="17" t="s">
        <v>1817</v>
      </c>
      <c r="C1119" s="14">
        <v>3876</v>
      </c>
      <c r="D1119" s="15">
        <v>70</v>
      </c>
      <c r="E1119" s="14">
        <v>1162.8</v>
      </c>
    </row>
    <row r="1120" spans="1:5">
      <c r="A1120" s="18">
        <v>51438137920</v>
      </c>
      <c r="B1120" s="13" t="s">
        <v>685</v>
      </c>
      <c r="C1120" s="14">
        <v>80.400000000000006</v>
      </c>
      <c r="D1120" s="15">
        <v>30</v>
      </c>
      <c r="E1120" s="14">
        <v>56.28</v>
      </c>
    </row>
    <row r="1121" spans="1:5">
      <c r="A1121" s="18">
        <v>51447024806</v>
      </c>
      <c r="B1121" s="13" t="s">
        <v>686</v>
      </c>
      <c r="C1121" s="14">
        <v>300</v>
      </c>
      <c r="D1121" s="15">
        <v>30</v>
      </c>
      <c r="E1121" s="14">
        <v>210</v>
      </c>
    </row>
    <row r="1122" spans="1:5">
      <c r="A1122" s="16">
        <v>51447036783</v>
      </c>
      <c r="B1122" s="17" t="s">
        <v>1498</v>
      </c>
      <c r="C1122" s="14">
        <v>732</v>
      </c>
      <c r="D1122" s="15">
        <v>20</v>
      </c>
      <c r="E1122" s="14">
        <v>585.6</v>
      </c>
    </row>
    <row r="1123" spans="1:5">
      <c r="A1123" s="16">
        <v>51447065105</v>
      </c>
      <c r="B1123" s="17" t="s">
        <v>1599</v>
      </c>
      <c r="C1123" s="14">
        <v>774</v>
      </c>
      <c r="D1123" s="15">
        <v>30</v>
      </c>
      <c r="E1123" s="14">
        <v>541.79999999999995</v>
      </c>
    </row>
    <row r="1124" spans="1:5">
      <c r="A1124" s="18">
        <v>51447317491</v>
      </c>
      <c r="B1124" s="13" t="s">
        <v>689</v>
      </c>
      <c r="C1124" s="14">
        <v>900</v>
      </c>
      <c r="D1124" s="15">
        <v>70</v>
      </c>
      <c r="E1124" s="14">
        <v>270</v>
      </c>
    </row>
    <row r="1125" spans="1:5">
      <c r="A1125" s="18">
        <v>51447385983</v>
      </c>
      <c r="B1125" s="13" t="s">
        <v>690</v>
      </c>
      <c r="C1125" s="14">
        <v>252</v>
      </c>
      <c r="D1125" s="15">
        <v>70</v>
      </c>
      <c r="E1125" s="14">
        <v>75.599999999999994</v>
      </c>
    </row>
    <row r="1126" spans="1:5">
      <c r="A1126" s="18">
        <v>51448099869</v>
      </c>
      <c r="B1126" s="13" t="s">
        <v>1152</v>
      </c>
      <c r="C1126" s="14">
        <v>51948</v>
      </c>
      <c r="D1126" s="15">
        <v>70</v>
      </c>
      <c r="E1126" s="14">
        <v>15584.4</v>
      </c>
    </row>
    <row r="1127" spans="1:5">
      <c r="A1127" s="18">
        <v>51448169740</v>
      </c>
      <c r="B1127" s="13" t="s">
        <v>47</v>
      </c>
      <c r="C1127" s="14">
        <v>82.8</v>
      </c>
      <c r="D1127" s="15">
        <v>30</v>
      </c>
      <c r="E1127" s="14">
        <v>57.96</v>
      </c>
    </row>
    <row r="1128" spans="1:5">
      <c r="A1128" s="18">
        <v>51449472347</v>
      </c>
      <c r="B1128" s="13" t="s">
        <v>1152</v>
      </c>
      <c r="C1128" s="14">
        <v>90162</v>
      </c>
      <c r="D1128" s="15">
        <v>50</v>
      </c>
      <c r="E1128" s="14">
        <v>45081</v>
      </c>
    </row>
    <row r="1129" spans="1:5">
      <c r="A1129" s="18">
        <v>51456840081</v>
      </c>
      <c r="B1129" s="13" t="s">
        <v>692</v>
      </c>
      <c r="C1129" s="14">
        <v>2304</v>
      </c>
      <c r="D1129" s="15">
        <v>50</v>
      </c>
      <c r="E1129" s="14">
        <v>1152</v>
      </c>
    </row>
    <row r="1130" spans="1:5">
      <c r="A1130" s="18">
        <v>51458045762</v>
      </c>
      <c r="B1130" s="13" t="s">
        <v>693</v>
      </c>
      <c r="C1130" s="14">
        <v>10884</v>
      </c>
      <c r="D1130" s="15">
        <v>70</v>
      </c>
      <c r="E1130" s="14">
        <v>3265.2</v>
      </c>
    </row>
    <row r="1131" spans="1:5">
      <c r="A1131" s="18">
        <v>51458088432</v>
      </c>
      <c r="B1131" s="13" t="s">
        <v>1374</v>
      </c>
      <c r="C1131" s="14">
        <v>49980</v>
      </c>
      <c r="D1131" s="15">
        <v>20</v>
      </c>
      <c r="E1131" s="14">
        <v>39984</v>
      </c>
    </row>
    <row r="1132" spans="1:5">
      <c r="A1132" s="18">
        <v>51459145240</v>
      </c>
      <c r="B1132" s="13" t="s">
        <v>694</v>
      </c>
      <c r="C1132" s="14">
        <v>102</v>
      </c>
      <c r="D1132" s="15">
        <v>70</v>
      </c>
      <c r="E1132" s="14">
        <v>30.6</v>
      </c>
    </row>
    <row r="1133" spans="1:5" ht="25.5">
      <c r="A1133" s="18">
        <v>51459252418</v>
      </c>
      <c r="B1133" s="13" t="s">
        <v>695</v>
      </c>
      <c r="C1133" s="14">
        <v>2706</v>
      </c>
      <c r="D1133" s="15">
        <v>30</v>
      </c>
      <c r="E1133" s="14">
        <v>1894.2</v>
      </c>
    </row>
    <row r="1134" spans="1:5" ht="25.5">
      <c r="A1134" s="18">
        <v>51459298639</v>
      </c>
      <c r="B1134" s="13" t="s">
        <v>696</v>
      </c>
      <c r="C1134" s="14">
        <v>2136</v>
      </c>
      <c r="D1134" s="15">
        <v>30</v>
      </c>
      <c r="E1134" s="14">
        <v>1495.2</v>
      </c>
    </row>
    <row r="1135" spans="1:5">
      <c r="A1135" s="16">
        <v>51459329532</v>
      </c>
      <c r="B1135" s="17" t="s">
        <v>1818</v>
      </c>
      <c r="C1135" s="14">
        <v>3156</v>
      </c>
      <c r="D1135" s="15">
        <v>70</v>
      </c>
      <c r="E1135" s="14">
        <v>946.8</v>
      </c>
    </row>
    <row r="1136" spans="1:5">
      <c r="A1136" s="18">
        <v>51459390699</v>
      </c>
      <c r="B1136" s="13" t="s">
        <v>697</v>
      </c>
      <c r="C1136" s="14">
        <v>15708</v>
      </c>
      <c r="D1136" s="15">
        <v>70</v>
      </c>
      <c r="E1136" s="14">
        <v>4712.3999999999996</v>
      </c>
    </row>
    <row r="1137" spans="1:5">
      <c r="A1137" s="18">
        <v>51459471890</v>
      </c>
      <c r="B1137" s="13" t="s">
        <v>1287</v>
      </c>
      <c r="C1137" s="14">
        <v>106092</v>
      </c>
      <c r="D1137" s="15">
        <v>50</v>
      </c>
      <c r="E1137" s="14">
        <v>53046</v>
      </c>
    </row>
    <row r="1138" spans="1:5">
      <c r="A1138" s="18">
        <v>51459483030</v>
      </c>
      <c r="B1138" s="13" t="s">
        <v>698</v>
      </c>
      <c r="C1138" s="14">
        <v>1242</v>
      </c>
      <c r="D1138" s="15">
        <v>70</v>
      </c>
      <c r="E1138" s="14">
        <v>372.6</v>
      </c>
    </row>
    <row r="1139" spans="1:5" ht="25.5">
      <c r="A1139" s="18">
        <v>51459483651</v>
      </c>
      <c r="B1139" s="13" t="s">
        <v>699</v>
      </c>
      <c r="C1139" s="14">
        <v>11550</v>
      </c>
      <c r="D1139" s="15">
        <v>70</v>
      </c>
      <c r="E1139" s="14">
        <v>3465</v>
      </c>
    </row>
    <row r="1140" spans="1:5">
      <c r="A1140" s="18">
        <v>51461917382</v>
      </c>
      <c r="B1140" s="13" t="s">
        <v>700</v>
      </c>
      <c r="C1140" s="14">
        <v>870</v>
      </c>
      <c r="D1140" s="15">
        <v>70</v>
      </c>
      <c r="E1140" s="14">
        <v>261</v>
      </c>
    </row>
    <row r="1141" spans="1:5">
      <c r="A1141" s="18">
        <v>51468196403</v>
      </c>
      <c r="B1141" s="13" t="s">
        <v>1405</v>
      </c>
      <c r="C1141" s="14">
        <v>192</v>
      </c>
      <c r="D1141" s="15">
        <v>20</v>
      </c>
      <c r="E1141" s="14">
        <v>153.6</v>
      </c>
    </row>
    <row r="1142" spans="1:5">
      <c r="A1142" s="18">
        <v>51471970128</v>
      </c>
      <c r="B1142" s="13" t="s">
        <v>99</v>
      </c>
      <c r="C1142" s="14">
        <v>97.2</v>
      </c>
      <c r="D1142" s="15">
        <v>30</v>
      </c>
      <c r="E1142" s="14">
        <v>68.040000000000006</v>
      </c>
    </row>
    <row r="1143" spans="1:5">
      <c r="A1143" s="18">
        <v>51477255491</v>
      </c>
      <c r="B1143" s="13" t="s">
        <v>701</v>
      </c>
      <c r="C1143" s="14">
        <v>3966</v>
      </c>
      <c r="D1143" s="15">
        <v>70</v>
      </c>
      <c r="E1143" s="14">
        <v>1189.8</v>
      </c>
    </row>
    <row r="1144" spans="1:5">
      <c r="A1144" s="18">
        <v>51477274764</v>
      </c>
      <c r="B1144" s="13" t="s">
        <v>702</v>
      </c>
      <c r="C1144" s="14">
        <v>132</v>
      </c>
      <c r="D1144" s="15">
        <v>20</v>
      </c>
      <c r="E1144" s="14">
        <v>105.6</v>
      </c>
    </row>
    <row r="1145" spans="1:5">
      <c r="A1145" s="16">
        <v>51477298613</v>
      </c>
      <c r="B1145" s="17" t="s">
        <v>1499</v>
      </c>
      <c r="C1145" s="14">
        <v>3036</v>
      </c>
      <c r="D1145" s="15">
        <v>20</v>
      </c>
      <c r="E1145" s="14">
        <v>2428.8000000000002</v>
      </c>
    </row>
    <row r="1146" spans="1:5">
      <c r="A1146" s="18">
        <v>51477298800</v>
      </c>
      <c r="B1146" s="13" t="s">
        <v>704</v>
      </c>
      <c r="C1146" s="14">
        <v>1422</v>
      </c>
      <c r="D1146" s="15">
        <v>30</v>
      </c>
      <c r="E1146" s="14">
        <v>995.4</v>
      </c>
    </row>
    <row r="1147" spans="1:5">
      <c r="A1147" s="18">
        <v>51477314733</v>
      </c>
      <c r="B1147" s="13" t="s">
        <v>1290</v>
      </c>
      <c r="C1147" s="14">
        <v>4554</v>
      </c>
      <c r="D1147" s="15">
        <v>70</v>
      </c>
      <c r="E1147" s="14">
        <v>1366.2</v>
      </c>
    </row>
    <row r="1148" spans="1:5">
      <c r="A1148" s="16">
        <v>51477368313</v>
      </c>
      <c r="B1148" s="17" t="s">
        <v>1819</v>
      </c>
      <c r="C1148" s="14">
        <v>3024</v>
      </c>
      <c r="D1148" s="15">
        <v>70</v>
      </c>
      <c r="E1148" s="14">
        <v>907.2</v>
      </c>
    </row>
    <row r="1149" spans="1:5">
      <c r="A1149" s="16">
        <v>51477368314</v>
      </c>
      <c r="B1149" s="17" t="s">
        <v>1820</v>
      </c>
      <c r="C1149" s="14">
        <v>3024</v>
      </c>
      <c r="D1149" s="15">
        <v>70</v>
      </c>
      <c r="E1149" s="14">
        <v>907.2</v>
      </c>
    </row>
    <row r="1150" spans="1:5">
      <c r="A1150" s="18">
        <v>51477389688</v>
      </c>
      <c r="B1150" s="13" t="s">
        <v>707</v>
      </c>
      <c r="C1150" s="14">
        <v>600</v>
      </c>
      <c r="D1150" s="15">
        <v>70</v>
      </c>
      <c r="E1150" s="14">
        <v>180</v>
      </c>
    </row>
    <row r="1151" spans="1:5">
      <c r="A1151" s="18">
        <v>51477439872</v>
      </c>
      <c r="B1151" s="13" t="s">
        <v>708</v>
      </c>
      <c r="C1151" s="14">
        <v>9786</v>
      </c>
      <c r="D1151" s="15">
        <v>70</v>
      </c>
      <c r="E1151" s="14">
        <v>2935.8</v>
      </c>
    </row>
    <row r="1152" spans="1:5">
      <c r="A1152" s="18">
        <v>51477446710</v>
      </c>
      <c r="B1152" s="13" t="s">
        <v>709</v>
      </c>
      <c r="C1152" s="14">
        <v>114</v>
      </c>
      <c r="D1152" s="15">
        <v>50</v>
      </c>
      <c r="E1152" s="14">
        <v>57</v>
      </c>
    </row>
    <row r="1153" spans="1:5">
      <c r="A1153" s="16">
        <v>51477470940</v>
      </c>
      <c r="B1153" s="17" t="s">
        <v>1500</v>
      </c>
      <c r="C1153" s="14">
        <v>6372</v>
      </c>
      <c r="D1153" s="15">
        <v>20</v>
      </c>
      <c r="E1153" s="14">
        <v>5097.6000000000004</v>
      </c>
    </row>
    <row r="1154" spans="1:5">
      <c r="A1154" s="16">
        <v>51478076828</v>
      </c>
      <c r="B1154" s="17" t="s">
        <v>1821</v>
      </c>
      <c r="C1154" s="14">
        <v>7656</v>
      </c>
      <c r="D1154" s="15">
        <v>70</v>
      </c>
      <c r="E1154" s="14">
        <v>2296.8000000000002</v>
      </c>
    </row>
    <row r="1155" spans="1:5">
      <c r="A1155" s="18">
        <v>51478077783</v>
      </c>
      <c r="B1155" s="13" t="s">
        <v>711</v>
      </c>
      <c r="C1155" s="14">
        <v>5340</v>
      </c>
      <c r="D1155" s="15">
        <v>70</v>
      </c>
      <c r="E1155" s="14">
        <v>1602</v>
      </c>
    </row>
    <row r="1156" spans="1:5">
      <c r="A1156" s="18">
        <v>51478181365</v>
      </c>
      <c r="B1156" s="13" t="s">
        <v>712</v>
      </c>
      <c r="C1156" s="14">
        <v>270</v>
      </c>
      <c r="D1156" s="15">
        <v>20</v>
      </c>
      <c r="E1156" s="14">
        <v>216</v>
      </c>
    </row>
    <row r="1157" spans="1:5">
      <c r="A1157" s="18">
        <v>51479462014</v>
      </c>
      <c r="B1157" s="13" t="s">
        <v>1365</v>
      </c>
      <c r="C1157" s="14">
        <v>546</v>
      </c>
      <c r="D1157" s="15">
        <v>30</v>
      </c>
      <c r="E1157" s="14">
        <v>382.2</v>
      </c>
    </row>
    <row r="1158" spans="1:5">
      <c r="A1158" s="18">
        <v>51479462015</v>
      </c>
      <c r="B1158" s="13" t="s">
        <v>1366</v>
      </c>
      <c r="C1158" s="14">
        <v>546</v>
      </c>
      <c r="D1158" s="15">
        <v>30</v>
      </c>
      <c r="E1158" s="14">
        <v>382.2</v>
      </c>
    </row>
    <row r="1159" spans="1:5">
      <c r="A1159" s="18">
        <v>51479806066</v>
      </c>
      <c r="B1159" s="13" t="s">
        <v>713</v>
      </c>
      <c r="C1159" s="14">
        <v>288</v>
      </c>
      <c r="D1159" s="15">
        <v>30</v>
      </c>
      <c r="E1159" s="14">
        <v>201.6</v>
      </c>
    </row>
    <row r="1160" spans="1:5">
      <c r="A1160" s="16">
        <v>51479908579</v>
      </c>
      <c r="B1160" s="17" t="s">
        <v>1822</v>
      </c>
      <c r="C1160" s="14">
        <v>132</v>
      </c>
      <c r="D1160" s="15">
        <v>70</v>
      </c>
      <c r="E1160" s="14">
        <v>39.6</v>
      </c>
    </row>
    <row r="1161" spans="1:5">
      <c r="A1161" s="18">
        <v>51481923999</v>
      </c>
      <c r="B1161" s="13" t="s">
        <v>682</v>
      </c>
      <c r="C1161" s="14">
        <v>108</v>
      </c>
      <c r="D1161" s="15">
        <v>70</v>
      </c>
      <c r="E1161" s="14">
        <v>32.4</v>
      </c>
    </row>
    <row r="1162" spans="1:5">
      <c r="A1162" s="16">
        <v>51487202855</v>
      </c>
      <c r="B1162" s="17" t="s">
        <v>715</v>
      </c>
      <c r="C1162" s="14">
        <v>4080</v>
      </c>
      <c r="D1162" s="15">
        <v>30</v>
      </c>
      <c r="E1162" s="14">
        <v>2856</v>
      </c>
    </row>
    <row r="1163" spans="1:5">
      <c r="A1163" s="18">
        <v>51487340805</v>
      </c>
      <c r="B1163" s="13" t="s">
        <v>716</v>
      </c>
      <c r="C1163" s="14">
        <v>2856</v>
      </c>
      <c r="D1163" s="15">
        <v>50</v>
      </c>
      <c r="E1163" s="14">
        <v>1428</v>
      </c>
    </row>
    <row r="1164" spans="1:5">
      <c r="A1164" s="18">
        <v>51487369089</v>
      </c>
      <c r="B1164" s="13" t="s">
        <v>717</v>
      </c>
      <c r="C1164" s="14">
        <v>2076</v>
      </c>
      <c r="D1164" s="15">
        <v>20</v>
      </c>
      <c r="E1164" s="14">
        <v>1660.8</v>
      </c>
    </row>
    <row r="1165" spans="1:5">
      <c r="A1165" s="18">
        <v>51487375595</v>
      </c>
      <c r="B1165" s="13" t="s">
        <v>719</v>
      </c>
      <c r="C1165" s="14">
        <v>2400</v>
      </c>
      <c r="D1165" s="15">
        <v>70</v>
      </c>
      <c r="E1165" s="14">
        <v>720</v>
      </c>
    </row>
    <row r="1166" spans="1:5">
      <c r="A1166" s="16">
        <v>51487393240</v>
      </c>
      <c r="B1166" s="17" t="s">
        <v>1501</v>
      </c>
      <c r="C1166" s="14">
        <v>3246</v>
      </c>
      <c r="D1166" s="15">
        <v>20</v>
      </c>
      <c r="E1166" s="14">
        <v>2596.8000000000002</v>
      </c>
    </row>
    <row r="1167" spans="1:5">
      <c r="A1167" s="18">
        <v>51487452460</v>
      </c>
      <c r="B1167" s="13" t="s">
        <v>721</v>
      </c>
      <c r="C1167" s="14">
        <v>5460</v>
      </c>
      <c r="D1167" s="15">
        <v>70</v>
      </c>
      <c r="E1167" s="14">
        <v>1638</v>
      </c>
    </row>
    <row r="1168" spans="1:5">
      <c r="A1168" s="18">
        <v>51488126634</v>
      </c>
      <c r="B1168" s="13" t="s">
        <v>722</v>
      </c>
      <c r="C1168" s="14">
        <v>4818</v>
      </c>
      <c r="D1168" s="15">
        <v>30</v>
      </c>
      <c r="E1168" s="14">
        <v>3372.6</v>
      </c>
    </row>
    <row r="1169" spans="1:5">
      <c r="A1169" s="18">
        <v>51497260242</v>
      </c>
      <c r="B1169" s="13" t="s">
        <v>723</v>
      </c>
      <c r="C1169" s="14">
        <v>18984</v>
      </c>
      <c r="D1169" s="15">
        <v>70</v>
      </c>
      <c r="E1169" s="14">
        <v>5695.2</v>
      </c>
    </row>
    <row r="1170" spans="1:5">
      <c r="A1170" s="18">
        <v>51497376032</v>
      </c>
      <c r="B1170" s="13" t="s">
        <v>724</v>
      </c>
      <c r="C1170" s="14">
        <v>738</v>
      </c>
      <c r="D1170" s="15">
        <v>70</v>
      </c>
      <c r="E1170" s="14">
        <v>221.4</v>
      </c>
    </row>
    <row r="1171" spans="1:5">
      <c r="A1171" s="18">
        <v>51497425405</v>
      </c>
      <c r="B1171" s="13" t="s">
        <v>725</v>
      </c>
      <c r="C1171" s="14">
        <v>582</v>
      </c>
      <c r="D1171" s="15">
        <v>30</v>
      </c>
      <c r="E1171" s="14">
        <v>407.4</v>
      </c>
    </row>
    <row r="1172" spans="1:5" ht="25.5">
      <c r="A1172" s="18">
        <v>51617305836</v>
      </c>
      <c r="B1172" s="13" t="s">
        <v>726</v>
      </c>
      <c r="C1172" s="14">
        <v>16308</v>
      </c>
      <c r="D1172" s="15">
        <v>70</v>
      </c>
      <c r="E1172" s="14">
        <v>4892.3999999999996</v>
      </c>
    </row>
    <row r="1173" spans="1:5">
      <c r="A1173" s="16">
        <v>51618046445</v>
      </c>
      <c r="B1173" s="17" t="s">
        <v>1823</v>
      </c>
      <c r="C1173" s="14">
        <v>384</v>
      </c>
      <c r="D1173" s="15">
        <v>70</v>
      </c>
      <c r="E1173" s="14">
        <v>115.2</v>
      </c>
    </row>
    <row r="1174" spans="1:5">
      <c r="A1174" s="16">
        <v>51627382179</v>
      </c>
      <c r="B1174" s="17" t="s">
        <v>1691</v>
      </c>
      <c r="C1174" s="14">
        <v>2262</v>
      </c>
      <c r="D1174" s="15">
        <v>50</v>
      </c>
      <c r="E1174" s="14">
        <v>1131</v>
      </c>
    </row>
    <row r="1175" spans="1:5">
      <c r="A1175" s="18">
        <v>51627478934</v>
      </c>
      <c r="B1175" s="13" t="s">
        <v>1406</v>
      </c>
      <c r="C1175" s="14">
        <v>576</v>
      </c>
      <c r="D1175" s="15">
        <v>20</v>
      </c>
      <c r="E1175" s="14">
        <v>460.8</v>
      </c>
    </row>
    <row r="1176" spans="1:5">
      <c r="A1176" s="18">
        <v>51642755037</v>
      </c>
      <c r="B1176" s="13" t="s">
        <v>729</v>
      </c>
      <c r="C1176" s="14">
        <v>57.6</v>
      </c>
      <c r="D1176" s="15">
        <v>70</v>
      </c>
      <c r="E1176" s="14">
        <v>17.28</v>
      </c>
    </row>
    <row r="1177" spans="1:5">
      <c r="A1177" s="18">
        <v>51642756146</v>
      </c>
      <c r="B1177" s="13" t="s">
        <v>730</v>
      </c>
      <c r="C1177" s="14">
        <v>168</v>
      </c>
      <c r="D1177" s="15">
        <v>30</v>
      </c>
      <c r="E1177" s="14">
        <v>117.6</v>
      </c>
    </row>
    <row r="1178" spans="1:5">
      <c r="A1178" s="18">
        <v>51711916637</v>
      </c>
      <c r="B1178" s="13" t="s">
        <v>731</v>
      </c>
      <c r="C1178" s="14">
        <v>66</v>
      </c>
      <c r="D1178" s="15">
        <v>20</v>
      </c>
      <c r="E1178" s="14">
        <v>52.8</v>
      </c>
    </row>
    <row r="1179" spans="1:5">
      <c r="A1179" s="18">
        <v>51711922599</v>
      </c>
      <c r="B1179" s="13" t="s">
        <v>62</v>
      </c>
      <c r="C1179" s="14">
        <v>98.4</v>
      </c>
      <c r="D1179" s="15">
        <v>30</v>
      </c>
      <c r="E1179" s="14">
        <v>68.88</v>
      </c>
    </row>
    <row r="1180" spans="1:5">
      <c r="A1180" s="18">
        <v>51711933719</v>
      </c>
      <c r="B1180" s="13" t="s">
        <v>732</v>
      </c>
      <c r="C1180" s="14">
        <v>288</v>
      </c>
      <c r="D1180" s="15">
        <v>30</v>
      </c>
      <c r="E1180" s="14">
        <v>201.6</v>
      </c>
    </row>
    <row r="1181" spans="1:5">
      <c r="A1181" s="18">
        <v>51711936929</v>
      </c>
      <c r="B1181" s="13" t="s">
        <v>1382</v>
      </c>
      <c r="C1181" s="14">
        <v>16.8</v>
      </c>
      <c r="D1181" s="15">
        <v>20</v>
      </c>
      <c r="E1181" s="14">
        <v>13.44</v>
      </c>
    </row>
    <row r="1182" spans="1:5">
      <c r="A1182" s="18">
        <v>51711959929</v>
      </c>
      <c r="B1182" s="13" t="s">
        <v>47</v>
      </c>
      <c r="C1182" s="14">
        <v>91.2</v>
      </c>
      <c r="D1182" s="15">
        <v>20</v>
      </c>
      <c r="E1182" s="14">
        <v>72.959999999999994</v>
      </c>
    </row>
    <row r="1183" spans="1:5">
      <c r="A1183" s="18">
        <v>51712231621</v>
      </c>
      <c r="B1183" s="13" t="s">
        <v>306</v>
      </c>
      <c r="C1183" s="14">
        <v>744</v>
      </c>
      <c r="D1183" s="15">
        <v>70</v>
      </c>
      <c r="E1183" s="14">
        <v>223.2</v>
      </c>
    </row>
    <row r="1184" spans="1:5">
      <c r="A1184" s="18">
        <v>51713402867</v>
      </c>
      <c r="B1184" s="13" t="s">
        <v>1407</v>
      </c>
      <c r="C1184" s="14">
        <v>108</v>
      </c>
      <c r="D1184" s="15">
        <v>20</v>
      </c>
      <c r="E1184" s="14">
        <v>86.4</v>
      </c>
    </row>
    <row r="1185" spans="1:5">
      <c r="A1185" s="18">
        <v>51713405198</v>
      </c>
      <c r="B1185" s="13" t="s">
        <v>87</v>
      </c>
      <c r="C1185" s="14">
        <v>120</v>
      </c>
      <c r="D1185" s="15">
        <v>70</v>
      </c>
      <c r="E1185" s="14">
        <v>36</v>
      </c>
    </row>
    <row r="1186" spans="1:5">
      <c r="A1186" s="18">
        <v>51713419594</v>
      </c>
      <c r="B1186" s="13" t="s">
        <v>733</v>
      </c>
      <c r="C1186" s="14">
        <v>37.200000000000003</v>
      </c>
      <c r="D1186" s="15">
        <v>20</v>
      </c>
      <c r="E1186" s="14">
        <v>29.76</v>
      </c>
    </row>
    <row r="1187" spans="1:5">
      <c r="A1187" s="18">
        <v>51717007296</v>
      </c>
      <c r="B1187" s="13" t="s">
        <v>493</v>
      </c>
      <c r="C1187" s="14">
        <v>33.6</v>
      </c>
      <c r="D1187" s="15">
        <v>70</v>
      </c>
      <c r="E1187" s="14">
        <v>10.08</v>
      </c>
    </row>
    <row r="1188" spans="1:5">
      <c r="A1188" s="18">
        <v>51717023913</v>
      </c>
      <c r="B1188" s="13" t="s">
        <v>1408</v>
      </c>
      <c r="C1188" s="14">
        <v>150</v>
      </c>
      <c r="D1188" s="15">
        <v>20</v>
      </c>
      <c r="E1188" s="14">
        <v>120</v>
      </c>
    </row>
    <row r="1189" spans="1:5">
      <c r="A1189" s="18">
        <v>51717037377</v>
      </c>
      <c r="B1189" s="13" t="s">
        <v>735</v>
      </c>
      <c r="C1189" s="14">
        <v>72</v>
      </c>
      <c r="D1189" s="15">
        <v>20</v>
      </c>
      <c r="E1189" s="14">
        <v>57.6</v>
      </c>
    </row>
    <row r="1190" spans="1:5">
      <c r="A1190" s="18">
        <v>51717055847</v>
      </c>
      <c r="B1190" s="13" t="s">
        <v>62</v>
      </c>
      <c r="C1190" s="14">
        <v>294</v>
      </c>
      <c r="D1190" s="15">
        <v>20</v>
      </c>
      <c r="E1190" s="14">
        <v>235.2</v>
      </c>
    </row>
    <row r="1191" spans="1:5">
      <c r="A1191" s="18">
        <v>51717055853</v>
      </c>
      <c r="B1191" s="13" t="s">
        <v>107</v>
      </c>
      <c r="C1191" s="14">
        <v>67.2</v>
      </c>
      <c r="D1191" s="15">
        <v>20</v>
      </c>
      <c r="E1191" s="14">
        <v>53.76</v>
      </c>
    </row>
    <row r="1192" spans="1:5">
      <c r="A1192" s="18">
        <v>51717056053</v>
      </c>
      <c r="B1192" s="13" t="s">
        <v>736</v>
      </c>
      <c r="C1192" s="14">
        <v>42</v>
      </c>
      <c r="D1192" s="15">
        <v>20</v>
      </c>
      <c r="E1192" s="14">
        <v>33.6</v>
      </c>
    </row>
    <row r="1193" spans="1:5">
      <c r="A1193" s="18">
        <v>51717111215</v>
      </c>
      <c r="B1193" s="13" t="s">
        <v>663</v>
      </c>
      <c r="C1193" s="14">
        <v>162</v>
      </c>
      <c r="D1193" s="15">
        <v>30</v>
      </c>
      <c r="E1193" s="14">
        <v>113.4</v>
      </c>
    </row>
    <row r="1194" spans="1:5">
      <c r="A1194" s="18">
        <v>51717127743</v>
      </c>
      <c r="B1194" s="13" t="s">
        <v>62</v>
      </c>
      <c r="C1194" s="14">
        <v>69.599999999999994</v>
      </c>
      <c r="D1194" s="15">
        <v>70</v>
      </c>
      <c r="E1194" s="14">
        <v>20.88</v>
      </c>
    </row>
    <row r="1195" spans="1:5">
      <c r="A1195" s="18">
        <v>51717145148</v>
      </c>
      <c r="B1195" s="13" t="s">
        <v>62</v>
      </c>
      <c r="C1195" s="14">
        <v>216</v>
      </c>
      <c r="D1195" s="15">
        <v>30</v>
      </c>
      <c r="E1195" s="14">
        <v>151.19999999999999</v>
      </c>
    </row>
    <row r="1196" spans="1:5">
      <c r="A1196" s="18">
        <v>51717175267</v>
      </c>
      <c r="B1196" s="13" t="s">
        <v>254</v>
      </c>
      <c r="C1196" s="14">
        <v>57.6</v>
      </c>
      <c r="D1196" s="15">
        <v>50</v>
      </c>
      <c r="E1196" s="14">
        <v>28.8</v>
      </c>
    </row>
    <row r="1197" spans="1:5">
      <c r="A1197" s="18">
        <v>51717179835</v>
      </c>
      <c r="B1197" s="13" t="s">
        <v>737</v>
      </c>
      <c r="C1197" s="14">
        <v>18078</v>
      </c>
      <c r="D1197" s="15">
        <v>50</v>
      </c>
      <c r="E1197" s="14">
        <v>9039</v>
      </c>
    </row>
    <row r="1198" spans="1:5">
      <c r="A1198" s="18">
        <v>51717179836</v>
      </c>
      <c r="B1198" s="13" t="s">
        <v>738</v>
      </c>
      <c r="C1198" s="14">
        <v>16344</v>
      </c>
      <c r="D1198" s="15">
        <v>50</v>
      </c>
      <c r="E1198" s="14">
        <v>8172</v>
      </c>
    </row>
    <row r="1199" spans="1:5">
      <c r="A1199" s="18">
        <v>51717895241</v>
      </c>
      <c r="B1199" s="13" t="s">
        <v>740</v>
      </c>
      <c r="C1199" s="14">
        <v>492</v>
      </c>
      <c r="D1199" s="15">
        <v>30</v>
      </c>
      <c r="E1199" s="14">
        <v>344.4</v>
      </c>
    </row>
    <row r="1200" spans="1:5">
      <c r="A1200" s="16">
        <v>51717898374</v>
      </c>
      <c r="B1200" s="17" t="s">
        <v>1823</v>
      </c>
      <c r="C1200" s="14">
        <v>300</v>
      </c>
      <c r="D1200" s="15">
        <v>70</v>
      </c>
      <c r="E1200" s="14">
        <v>90</v>
      </c>
    </row>
    <row r="1201" spans="1:5">
      <c r="A1201" s="18">
        <v>51718044640</v>
      </c>
      <c r="B1201" s="13" t="s">
        <v>741</v>
      </c>
      <c r="C1201" s="14">
        <v>3510</v>
      </c>
      <c r="D1201" s="15">
        <v>70</v>
      </c>
      <c r="E1201" s="14">
        <v>1053</v>
      </c>
    </row>
    <row r="1202" spans="1:5">
      <c r="A1202" s="18">
        <v>51718054276</v>
      </c>
      <c r="B1202" s="13" t="s">
        <v>742</v>
      </c>
      <c r="C1202" s="14">
        <v>4902</v>
      </c>
      <c r="D1202" s="15">
        <v>20</v>
      </c>
      <c r="E1202" s="14">
        <v>3921.6</v>
      </c>
    </row>
    <row r="1203" spans="1:5">
      <c r="A1203" s="18">
        <v>51718137323</v>
      </c>
      <c r="B1203" s="13" t="s">
        <v>87</v>
      </c>
      <c r="C1203" s="14">
        <v>36</v>
      </c>
      <c r="D1203" s="15">
        <v>30</v>
      </c>
      <c r="E1203" s="14">
        <v>25.2</v>
      </c>
    </row>
    <row r="1204" spans="1:5">
      <c r="A1204" s="18">
        <v>51718151431</v>
      </c>
      <c r="B1204" s="13" t="s">
        <v>743</v>
      </c>
      <c r="C1204" s="14">
        <v>342</v>
      </c>
      <c r="D1204" s="15">
        <v>50</v>
      </c>
      <c r="E1204" s="14">
        <v>171</v>
      </c>
    </row>
    <row r="1205" spans="1:5">
      <c r="A1205" s="18">
        <v>51718195383</v>
      </c>
      <c r="B1205" s="13" t="s">
        <v>14</v>
      </c>
      <c r="C1205" s="14">
        <v>42</v>
      </c>
      <c r="D1205" s="15">
        <v>20</v>
      </c>
      <c r="E1205" s="14">
        <v>33.6</v>
      </c>
    </row>
    <row r="1206" spans="1:5">
      <c r="A1206" s="18">
        <v>51718216181</v>
      </c>
      <c r="B1206" s="13" t="s">
        <v>744</v>
      </c>
      <c r="C1206" s="14">
        <v>30</v>
      </c>
      <c r="D1206" s="15">
        <v>70</v>
      </c>
      <c r="E1206" s="14">
        <v>9</v>
      </c>
    </row>
    <row r="1207" spans="1:5">
      <c r="A1207" s="18">
        <v>51718226004</v>
      </c>
      <c r="B1207" s="13" t="s">
        <v>745</v>
      </c>
      <c r="C1207" s="14">
        <v>31.2</v>
      </c>
      <c r="D1207" s="15">
        <v>20</v>
      </c>
      <c r="E1207" s="14">
        <v>24.96</v>
      </c>
    </row>
    <row r="1208" spans="1:5">
      <c r="A1208" s="18">
        <v>51719636313</v>
      </c>
      <c r="B1208" s="13" t="s">
        <v>663</v>
      </c>
      <c r="C1208" s="14">
        <v>90</v>
      </c>
      <c r="D1208" s="15">
        <v>20</v>
      </c>
      <c r="E1208" s="14">
        <v>72</v>
      </c>
    </row>
    <row r="1209" spans="1:5">
      <c r="A1209" s="16">
        <v>51747224684</v>
      </c>
      <c r="B1209" s="17" t="s">
        <v>746</v>
      </c>
      <c r="C1209" s="14">
        <v>1272</v>
      </c>
      <c r="D1209" s="15">
        <v>70</v>
      </c>
      <c r="E1209" s="14">
        <v>381.6</v>
      </c>
    </row>
    <row r="1210" spans="1:5">
      <c r="A1210" s="16">
        <v>51747331793</v>
      </c>
      <c r="B1210" s="17" t="s">
        <v>1824</v>
      </c>
      <c r="C1210" s="14">
        <v>1746</v>
      </c>
      <c r="D1210" s="15">
        <v>70</v>
      </c>
      <c r="E1210" s="14">
        <v>523.79999999999995</v>
      </c>
    </row>
    <row r="1211" spans="1:5">
      <c r="A1211" s="16">
        <v>51747400002</v>
      </c>
      <c r="B1211" s="17" t="s">
        <v>748</v>
      </c>
      <c r="C1211" s="14">
        <v>2088</v>
      </c>
      <c r="D1211" s="15">
        <v>20</v>
      </c>
      <c r="E1211" s="14">
        <v>1670.4</v>
      </c>
    </row>
    <row r="1212" spans="1:5">
      <c r="A1212" s="16">
        <v>51747898882</v>
      </c>
      <c r="B1212" s="17" t="s">
        <v>1502</v>
      </c>
      <c r="C1212" s="14">
        <v>1590</v>
      </c>
      <c r="D1212" s="15">
        <v>20</v>
      </c>
      <c r="E1212" s="14">
        <v>1272</v>
      </c>
    </row>
    <row r="1213" spans="1:5">
      <c r="A1213" s="16">
        <v>51749807050</v>
      </c>
      <c r="B1213" s="17" t="s">
        <v>1825</v>
      </c>
      <c r="C1213" s="14">
        <v>1272</v>
      </c>
      <c r="D1213" s="15">
        <v>70</v>
      </c>
      <c r="E1213" s="14">
        <v>381.6</v>
      </c>
    </row>
    <row r="1214" spans="1:5">
      <c r="A1214" s="18">
        <v>51757267739</v>
      </c>
      <c r="B1214" s="13" t="s">
        <v>751</v>
      </c>
      <c r="C1214" s="14">
        <v>792</v>
      </c>
      <c r="D1214" s="15">
        <v>50</v>
      </c>
      <c r="E1214" s="14">
        <v>396</v>
      </c>
    </row>
    <row r="1215" spans="1:5">
      <c r="A1215" s="18">
        <v>51757267740</v>
      </c>
      <c r="B1215" s="13" t="s">
        <v>531</v>
      </c>
      <c r="C1215" s="14">
        <v>900</v>
      </c>
      <c r="D1215" s="15">
        <v>50</v>
      </c>
      <c r="E1215" s="14">
        <v>450</v>
      </c>
    </row>
    <row r="1216" spans="1:5">
      <c r="A1216" s="18">
        <v>51767019801</v>
      </c>
      <c r="B1216" s="13" t="s">
        <v>752</v>
      </c>
      <c r="C1216" s="14">
        <v>4410</v>
      </c>
      <c r="D1216" s="15">
        <v>20</v>
      </c>
      <c r="E1216" s="14">
        <v>3528</v>
      </c>
    </row>
    <row r="1217" spans="1:5">
      <c r="A1217" s="18">
        <v>51767019802</v>
      </c>
      <c r="B1217" s="13" t="s">
        <v>753</v>
      </c>
      <c r="C1217" s="14">
        <v>4410</v>
      </c>
      <c r="D1217" s="15">
        <v>20</v>
      </c>
      <c r="E1217" s="14">
        <v>3528</v>
      </c>
    </row>
    <row r="1218" spans="1:5">
      <c r="A1218" s="18">
        <v>51777210080</v>
      </c>
      <c r="B1218" s="13" t="s">
        <v>755</v>
      </c>
      <c r="C1218" s="14">
        <v>6900</v>
      </c>
      <c r="D1218" s="15">
        <v>20</v>
      </c>
      <c r="E1218" s="14">
        <v>5520</v>
      </c>
    </row>
    <row r="1219" spans="1:5">
      <c r="A1219" s="18">
        <v>51777379993</v>
      </c>
      <c r="B1219" s="13" t="s">
        <v>756</v>
      </c>
      <c r="C1219" s="14">
        <v>5550</v>
      </c>
      <c r="D1219" s="15">
        <v>20</v>
      </c>
      <c r="E1219" s="14">
        <v>4440</v>
      </c>
    </row>
    <row r="1220" spans="1:5">
      <c r="A1220" s="16">
        <v>51777411085</v>
      </c>
      <c r="B1220" s="17" t="s">
        <v>1692</v>
      </c>
      <c r="C1220" s="14">
        <v>8046</v>
      </c>
      <c r="D1220" s="15">
        <v>50</v>
      </c>
      <c r="E1220" s="14">
        <v>4023</v>
      </c>
    </row>
    <row r="1221" spans="1:5">
      <c r="A1221" s="18">
        <v>51777480314</v>
      </c>
      <c r="B1221" s="13" t="s">
        <v>757</v>
      </c>
      <c r="C1221" s="14">
        <v>11304</v>
      </c>
      <c r="D1221" s="15">
        <v>70</v>
      </c>
      <c r="E1221" s="14">
        <v>3391.2</v>
      </c>
    </row>
    <row r="1222" spans="1:5">
      <c r="A1222" s="18">
        <v>51777490467</v>
      </c>
      <c r="B1222" s="13" t="s">
        <v>758</v>
      </c>
      <c r="C1222" s="14">
        <v>114</v>
      </c>
      <c r="D1222" s="15">
        <v>70</v>
      </c>
      <c r="E1222" s="14">
        <v>34.200000000000003</v>
      </c>
    </row>
    <row r="1223" spans="1:5">
      <c r="A1223" s="18">
        <v>51778059628</v>
      </c>
      <c r="B1223" s="13" t="s">
        <v>759</v>
      </c>
      <c r="C1223" s="14">
        <v>10188</v>
      </c>
      <c r="D1223" s="15">
        <v>20</v>
      </c>
      <c r="E1223" s="14">
        <v>8150.4</v>
      </c>
    </row>
    <row r="1224" spans="1:5">
      <c r="A1224" s="18">
        <v>52107068075</v>
      </c>
      <c r="B1224" s="13" t="s">
        <v>760</v>
      </c>
      <c r="C1224" s="14">
        <v>252</v>
      </c>
      <c r="D1224" s="15">
        <v>20</v>
      </c>
      <c r="E1224" s="14">
        <v>201.6</v>
      </c>
    </row>
    <row r="1225" spans="1:5">
      <c r="A1225" s="18">
        <v>52107075000</v>
      </c>
      <c r="B1225" s="13" t="s">
        <v>99</v>
      </c>
      <c r="C1225" s="14">
        <v>72</v>
      </c>
      <c r="D1225" s="15">
        <v>50</v>
      </c>
      <c r="E1225" s="14">
        <v>36</v>
      </c>
    </row>
    <row r="1226" spans="1:5">
      <c r="A1226" s="18">
        <v>52107118410</v>
      </c>
      <c r="B1226" s="13" t="s">
        <v>761</v>
      </c>
      <c r="C1226" s="14">
        <v>6594</v>
      </c>
      <c r="D1226" s="15">
        <v>70</v>
      </c>
      <c r="E1226" s="14">
        <v>1978.2</v>
      </c>
    </row>
    <row r="1227" spans="1:5">
      <c r="A1227" s="18">
        <v>52107153093</v>
      </c>
      <c r="B1227" s="13" t="s">
        <v>62</v>
      </c>
      <c r="C1227" s="14">
        <v>180</v>
      </c>
      <c r="D1227" s="15">
        <v>20</v>
      </c>
      <c r="E1227" s="14">
        <v>144</v>
      </c>
    </row>
    <row r="1228" spans="1:5">
      <c r="A1228" s="18">
        <v>52107240226</v>
      </c>
      <c r="B1228" s="13" t="s">
        <v>762</v>
      </c>
      <c r="C1228" s="14">
        <v>960</v>
      </c>
      <c r="D1228" s="15">
        <v>70</v>
      </c>
      <c r="E1228" s="14">
        <v>288</v>
      </c>
    </row>
    <row r="1229" spans="1:5">
      <c r="A1229" s="16">
        <v>52107270145</v>
      </c>
      <c r="B1229" s="17" t="s">
        <v>1693</v>
      </c>
      <c r="C1229" s="14">
        <v>1290</v>
      </c>
      <c r="D1229" s="15">
        <v>50</v>
      </c>
      <c r="E1229" s="14">
        <v>645</v>
      </c>
    </row>
    <row r="1230" spans="1:5">
      <c r="A1230" s="18">
        <v>52107340423</v>
      </c>
      <c r="B1230" s="13" t="s">
        <v>764</v>
      </c>
      <c r="C1230" s="14">
        <v>1722</v>
      </c>
      <c r="D1230" s="15">
        <v>70</v>
      </c>
      <c r="E1230" s="14">
        <v>516.6</v>
      </c>
    </row>
    <row r="1231" spans="1:5">
      <c r="A1231" s="18">
        <v>52107352241</v>
      </c>
      <c r="B1231" s="13" t="s">
        <v>765</v>
      </c>
      <c r="C1231" s="14">
        <v>17994</v>
      </c>
      <c r="D1231" s="15">
        <v>50</v>
      </c>
      <c r="E1231" s="14">
        <v>8997</v>
      </c>
    </row>
    <row r="1232" spans="1:5">
      <c r="A1232" s="18">
        <v>52107352246</v>
      </c>
      <c r="B1232" s="13" t="s">
        <v>766</v>
      </c>
      <c r="C1232" s="14">
        <v>19794</v>
      </c>
      <c r="D1232" s="15">
        <v>70</v>
      </c>
      <c r="E1232" s="14">
        <v>5938.2</v>
      </c>
    </row>
    <row r="1233" spans="1:5">
      <c r="A1233" s="18">
        <v>52107354594</v>
      </c>
      <c r="B1233" s="13" t="s">
        <v>767</v>
      </c>
      <c r="C1233" s="14">
        <v>10926</v>
      </c>
      <c r="D1233" s="15">
        <v>70</v>
      </c>
      <c r="E1233" s="14">
        <v>3277.8</v>
      </c>
    </row>
    <row r="1234" spans="1:5" ht="25.5">
      <c r="A1234" s="18">
        <v>52107365691</v>
      </c>
      <c r="B1234" s="13" t="s">
        <v>768</v>
      </c>
      <c r="C1234" s="14">
        <v>12354</v>
      </c>
      <c r="D1234" s="15">
        <v>70</v>
      </c>
      <c r="E1234" s="14">
        <v>3706.2</v>
      </c>
    </row>
    <row r="1235" spans="1:5">
      <c r="A1235" s="16">
        <v>52107443446</v>
      </c>
      <c r="B1235" s="17" t="s">
        <v>1503</v>
      </c>
      <c r="C1235" s="14">
        <v>9474</v>
      </c>
      <c r="D1235" s="15">
        <v>20</v>
      </c>
      <c r="E1235" s="14">
        <v>7579.2</v>
      </c>
    </row>
    <row r="1236" spans="1:5">
      <c r="A1236" s="18">
        <v>52107497638</v>
      </c>
      <c r="B1236" s="13" t="s">
        <v>1409</v>
      </c>
      <c r="C1236" s="14">
        <v>29298</v>
      </c>
      <c r="D1236" s="15">
        <v>70</v>
      </c>
      <c r="E1236" s="14">
        <v>8789.4</v>
      </c>
    </row>
    <row r="1237" spans="1:5">
      <c r="A1237" s="18">
        <v>52107497649</v>
      </c>
      <c r="B1237" s="13" t="s">
        <v>770</v>
      </c>
      <c r="C1237" s="14">
        <v>22320</v>
      </c>
      <c r="D1237" s="15">
        <v>70</v>
      </c>
      <c r="E1237" s="14">
        <v>6696</v>
      </c>
    </row>
    <row r="1238" spans="1:5">
      <c r="A1238" s="18">
        <v>52107849054</v>
      </c>
      <c r="B1238" s="13" t="s">
        <v>1299</v>
      </c>
      <c r="C1238" s="14">
        <v>37068</v>
      </c>
      <c r="D1238" s="15">
        <v>70</v>
      </c>
      <c r="E1238" s="14">
        <v>11120.4</v>
      </c>
    </row>
    <row r="1239" spans="1:5">
      <c r="A1239" s="16">
        <v>52107952055</v>
      </c>
      <c r="B1239" s="17" t="s">
        <v>1600</v>
      </c>
      <c r="C1239" s="14">
        <v>1872</v>
      </c>
      <c r="D1239" s="15">
        <v>30</v>
      </c>
      <c r="E1239" s="14">
        <v>1310.4000000000001</v>
      </c>
    </row>
    <row r="1240" spans="1:5">
      <c r="A1240" s="18">
        <v>52108058319</v>
      </c>
      <c r="B1240" s="13" t="s">
        <v>771</v>
      </c>
      <c r="C1240" s="14">
        <v>8250</v>
      </c>
      <c r="D1240" s="15">
        <v>50</v>
      </c>
      <c r="E1240" s="14">
        <v>4125</v>
      </c>
    </row>
    <row r="1241" spans="1:5">
      <c r="A1241" s="16">
        <v>52108092788</v>
      </c>
      <c r="B1241" s="17" t="s">
        <v>1694</v>
      </c>
      <c r="C1241" s="14">
        <v>9564</v>
      </c>
      <c r="D1241" s="15">
        <v>50</v>
      </c>
      <c r="E1241" s="14">
        <v>4782</v>
      </c>
    </row>
    <row r="1242" spans="1:5">
      <c r="A1242" s="18">
        <v>52108150020</v>
      </c>
      <c r="B1242" s="13" t="s">
        <v>17</v>
      </c>
      <c r="C1242" s="14">
        <v>87.6</v>
      </c>
      <c r="D1242" s="15">
        <v>70</v>
      </c>
      <c r="E1242" s="14">
        <v>26.28</v>
      </c>
    </row>
    <row r="1243" spans="1:5">
      <c r="A1243" s="18">
        <v>52108169456</v>
      </c>
      <c r="B1243" s="13" t="s">
        <v>772</v>
      </c>
      <c r="C1243" s="14">
        <v>468</v>
      </c>
      <c r="D1243" s="15">
        <v>70</v>
      </c>
      <c r="E1243" s="14">
        <v>140.4</v>
      </c>
    </row>
    <row r="1244" spans="1:5">
      <c r="A1244" s="18">
        <v>52108242780</v>
      </c>
      <c r="B1244" s="13" t="s">
        <v>773</v>
      </c>
      <c r="C1244" s="14">
        <v>1290</v>
      </c>
      <c r="D1244" s="15">
        <v>70</v>
      </c>
      <c r="E1244" s="14">
        <v>387</v>
      </c>
    </row>
    <row r="1245" spans="1:5">
      <c r="A1245" s="18">
        <v>52207062867</v>
      </c>
      <c r="B1245" s="13" t="s">
        <v>774</v>
      </c>
      <c r="C1245" s="14">
        <v>330</v>
      </c>
      <c r="D1245" s="15">
        <v>20</v>
      </c>
      <c r="E1245" s="14">
        <v>264</v>
      </c>
    </row>
    <row r="1246" spans="1:5">
      <c r="A1246" s="18">
        <v>52207135822</v>
      </c>
      <c r="B1246" s="13" t="s">
        <v>775</v>
      </c>
      <c r="C1246" s="14">
        <v>1422</v>
      </c>
      <c r="D1246" s="15">
        <v>70</v>
      </c>
      <c r="E1246" s="14">
        <v>426.6</v>
      </c>
    </row>
    <row r="1247" spans="1:5">
      <c r="A1247" s="18">
        <v>52207171834</v>
      </c>
      <c r="B1247" s="13" t="s">
        <v>776</v>
      </c>
      <c r="C1247" s="14">
        <v>1728</v>
      </c>
      <c r="D1247" s="15">
        <v>70</v>
      </c>
      <c r="E1247" s="14">
        <v>518.4</v>
      </c>
    </row>
    <row r="1248" spans="1:5">
      <c r="A1248" s="18">
        <v>52207171839</v>
      </c>
      <c r="B1248" s="13" t="s">
        <v>777</v>
      </c>
      <c r="C1248" s="14">
        <v>2190</v>
      </c>
      <c r="D1248" s="15">
        <v>70</v>
      </c>
      <c r="E1248" s="14">
        <v>657</v>
      </c>
    </row>
    <row r="1249" spans="1:5">
      <c r="A1249" s="18">
        <v>52207247227</v>
      </c>
      <c r="B1249" s="13" t="s">
        <v>778</v>
      </c>
      <c r="C1249" s="14">
        <v>972</v>
      </c>
      <c r="D1249" s="15">
        <v>70</v>
      </c>
      <c r="E1249" s="14">
        <v>291.60000000000002</v>
      </c>
    </row>
    <row r="1250" spans="1:5">
      <c r="A1250" s="18">
        <v>52207314647</v>
      </c>
      <c r="B1250" s="13" t="s">
        <v>779</v>
      </c>
      <c r="C1250" s="14">
        <v>1938</v>
      </c>
      <c r="D1250" s="15">
        <v>70</v>
      </c>
      <c r="E1250" s="14">
        <v>581.4</v>
      </c>
    </row>
    <row r="1251" spans="1:5" ht="25.5">
      <c r="A1251" s="18">
        <v>52207497453</v>
      </c>
      <c r="B1251" s="13" t="s">
        <v>780</v>
      </c>
      <c r="C1251" s="14">
        <v>9330</v>
      </c>
      <c r="D1251" s="15">
        <v>70</v>
      </c>
      <c r="E1251" s="14">
        <v>2799</v>
      </c>
    </row>
    <row r="1252" spans="1:5">
      <c r="A1252" s="16">
        <v>52207955152</v>
      </c>
      <c r="B1252" s="17" t="s">
        <v>1601</v>
      </c>
      <c r="C1252" s="14">
        <v>996</v>
      </c>
      <c r="D1252" s="15">
        <v>30</v>
      </c>
      <c r="E1252" s="14">
        <v>697.2</v>
      </c>
    </row>
    <row r="1253" spans="1:5" ht="25.5">
      <c r="A1253" s="18">
        <v>52207989167</v>
      </c>
      <c r="B1253" s="13" t="s">
        <v>1300</v>
      </c>
      <c r="C1253" s="14">
        <v>54942</v>
      </c>
      <c r="D1253" s="15">
        <v>70</v>
      </c>
      <c r="E1253" s="14">
        <v>16482.599999999999</v>
      </c>
    </row>
    <row r="1254" spans="1:5">
      <c r="A1254" s="18">
        <v>52207989169</v>
      </c>
      <c r="B1254" s="13" t="s">
        <v>781</v>
      </c>
      <c r="C1254" s="14">
        <v>52326</v>
      </c>
      <c r="D1254" s="15">
        <v>70</v>
      </c>
      <c r="E1254" s="14">
        <v>15697.8</v>
      </c>
    </row>
    <row r="1255" spans="1:5">
      <c r="A1255" s="16">
        <v>52209495821</v>
      </c>
      <c r="B1255" s="17" t="s">
        <v>1695</v>
      </c>
      <c r="C1255" s="14">
        <v>7152</v>
      </c>
      <c r="D1255" s="15">
        <v>50</v>
      </c>
      <c r="E1255" s="14">
        <v>3576</v>
      </c>
    </row>
    <row r="1256" spans="1:5">
      <c r="A1256" s="16">
        <v>52209495822</v>
      </c>
      <c r="B1256" s="17" t="s">
        <v>1695</v>
      </c>
      <c r="C1256" s="14">
        <v>7152</v>
      </c>
      <c r="D1256" s="15">
        <v>50</v>
      </c>
      <c r="E1256" s="14">
        <v>3576</v>
      </c>
    </row>
    <row r="1257" spans="1:5">
      <c r="A1257" s="18">
        <v>52307941599</v>
      </c>
      <c r="B1257" s="13" t="s">
        <v>1137</v>
      </c>
      <c r="C1257" s="14">
        <v>21036</v>
      </c>
      <c r="D1257" s="15">
        <v>70</v>
      </c>
      <c r="E1257" s="14">
        <v>6310.8</v>
      </c>
    </row>
    <row r="1258" spans="1:5">
      <c r="A1258" s="16">
        <v>52532307579</v>
      </c>
      <c r="B1258" s="17" t="s">
        <v>1826</v>
      </c>
      <c r="C1258" s="14">
        <v>234</v>
      </c>
      <c r="D1258" s="15">
        <v>70</v>
      </c>
      <c r="E1258" s="14">
        <v>70.2</v>
      </c>
    </row>
    <row r="1259" spans="1:5">
      <c r="A1259" s="16">
        <v>52537651036</v>
      </c>
      <c r="B1259" s="17" t="s">
        <v>1827</v>
      </c>
      <c r="C1259" s="14">
        <v>354</v>
      </c>
      <c r="D1259" s="15">
        <v>70</v>
      </c>
      <c r="E1259" s="14">
        <v>106.2</v>
      </c>
    </row>
    <row r="1260" spans="1:5">
      <c r="A1260" s="16">
        <v>52537652690</v>
      </c>
      <c r="B1260" s="17" t="s">
        <v>1828</v>
      </c>
      <c r="C1260" s="14">
        <v>348</v>
      </c>
      <c r="D1260" s="15">
        <v>70</v>
      </c>
      <c r="E1260" s="14">
        <v>104.4</v>
      </c>
    </row>
    <row r="1261" spans="1:5">
      <c r="A1261" s="16">
        <v>52538564853</v>
      </c>
      <c r="B1261" s="17" t="s">
        <v>1829</v>
      </c>
      <c r="C1261" s="14">
        <v>2052</v>
      </c>
      <c r="D1261" s="15">
        <v>70</v>
      </c>
      <c r="E1261" s="14">
        <v>615.6</v>
      </c>
    </row>
    <row r="1262" spans="1:5">
      <c r="A1262" s="18">
        <v>54102993884</v>
      </c>
      <c r="B1262" s="13" t="s">
        <v>17</v>
      </c>
      <c r="C1262" s="14">
        <v>600</v>
      </c>
      <c r="D1262" s="15">
        <v>20</v>
      </c>
      <c r="E1262" s="14">
        <v>480</v>
      </c>
    </row>
    <row r="1263" spans="1:5">
      <c r="A1263" s="16">
        <v>54107055524</v>
      </c>
      <c r="B1263" s="17" t="s">
        <v>1830</v>
      </c>
      <c r="C1263" s="14">
        <v>75.599999999999994</v>
      </c>
      <c r="D1263" s="15">
        <v>70</v>
      </c>
      <c r="E1263" s="14">
        <v>22.68</v>
      </c>
    </row>
    <row r="1264" spans="1:5">
      <c r="A1264" s="18">
        <v>54107198761</v>
      </c>
      <c r="B1264" s="13" t="s">
        <v>783</v>
      </c>
      <c r="C1264" s="14">
        <v>2310</v>
      </c>
      <c r="D1264" s="15">
        <v>20</v>
      </c>
      <c r="E1264" s="14">
        <v>1848</v>
      </c>
    </row>
    <row r="1265" spans="1:5">
      <c r="A1265" s="16">
        <v>54107209197</v>
      </c>
      <c r="B1265" s="17" t="s">
        <v>306</v>
      </c>
      <c r="C1265" s="14">
        <v>2694</v>
      </c>
      <c r="D1265" s="15">
        <v>20</v>
      </c>
      <c r="E1265" s="14">
        <v>2155.1999999999998</v>
      </c>
    </row>
    <row r="1266" spans="1:5">
      <c r="A1266" s="16">
        <v>54107361006</v>
      </c>
      <c r="B1266" s="17" t="s">
        <v>1831</v>
      </c>
      <c r="C1266" s="14">
        <v>714</v>
      </c>
      <c r="D1266" s="15">
        <v>70</v>
      </c>
      <c r="E1266" s="14">
        <v>214.2</v>
      </c>
    </row>
    <row r="1267" spans="1:5">
      <c r="A1267" s="16">
        <v>54107474466</v>
      </c>
      <c r="B1267" s="17" t="s">
        <v>1602</v>
      </c>
      <c r="C1267" s="14">
        <v>264</v>
      </c>
      <c r="D1267" s="15">
        <v>30</v>
      </c>
      <c r="E1267" s="14">
        <v>184.8</v>
      </c>
    </row>
    <row r="1268" spans="1:5">
      <c r="A1268" s="16">
        <v>54107474467</v>
      </c>
      <c r="B1268" s="17" t="s">
        <v>1603</v>
      </c>
      <c r="C1268" s="14">
        <v>384</v>
      </c>
      <c r="D1268" s="15">
        <v>30</v>
      </c>
      <c r="E1268" s="14">
        <v>268.8</v>
      </c>
    </row>
    <row r="1269" spans="1:5">
      <c r="A1269" s="18">
        <v>54108065853</v>
      </c>
      <c r="B1269" s="13" t="s">
        <v>62</v>
      </c>
      <c r="C1269" s="14">
        <v>438</v>
      </c>
      <c r="D1269" s="15">
        <v>20</v>
      </c>
      <c r="E1269" s="14">
        <v>350.4</v>
      </c>
    </row>
    <row r="1270" spans="1:5">
      <c r="A1270" s="16">
        <v>54137181349</v>
      </c>
      <c r="B1270" s="17" t="s">
        <v>786</v>
      </c>
      <c r="C1270" s="14">
        <v>714</v>
      </c>
      <c r="D1270" s="15">
        <v>70</v>
      </c>
      <c r="E1270" s="14">
        <v>214.2</v>
      </c>
    </row>
    <row r="1271" spans="1:5">
      <c r="A1271" s="18">
        <v>54208230452</v>
      </c>
      <c r="B1271" s="13" t="s">
        <v>787</v>
      </c>
      <c r="C1271" s="14">
        <v>40.799999999999997</v>
      </c>
      <c r="D1271" s="15">
        <v>70</v>
      </c>
      <c r="E1271" s="14">
        <v>12.24</v>
      </c>
    </row>
    <row r="1272" spans="1:5">
      <c r="A1272" s="18">
        <v>54347269435</v>
      </c>
      <c r="B1272" s="13" t="s">
        <v>788</v>
      </c>
      <c r="C1272" s="14">
        <v>3276</v>
      </c>
      <c r="D1272" s="15">
        <v>70</v>
      </c>
      <c r="E1272" s="14">
        <v>982.8</v>
      </c>
    </row>
    <row r="1273" spans="1:5">
      <c r="A1273" s="16">
        <v>54347351097</v>
      </c>
      <c r="B1273" s="17" t="s">
        <v>275</v>
      </c>
      <c r="C1273" s="14">
        <v>378</v>
      </c>
      <c r="D1273" s="15">
        <v>70</v>
      </c>
      <c r="E1273" s="14">
        <v>113.4</v>
      </c>
    </row>
    <row r="1274" spans="1:5">
      <c r="A1274" s="16">
        <v>54347351099</v>
      </c>
      <c r="B1274" s="17" t="s">
        <v>1832</v>
      </c>
      <c r="C1274" s="14">
        <v>636</v>
      </c>
      <c r="D1274" s="15">
        <v>70</v>
      </c>
      <c r="E1274" s="14">
        <v>190.8</v>
      </c>
    </row>
    <row r="1275" spans="1:5">
      <c r="A1275" s="16">
        <v>54347351100</v>
      </c>
      <c r="B1275" s="17" t="s">
        <v>1833</v>
      </c>
      <c r="C1275" s="14">
        <v>636</v>
      </c>
      <c r="D1275" s="15">
        <v>70</v>
      </c>
      <c r="E1275" s="14">
        <v>190.8</v>
      </c>
    </row>
    <row r="1276" spans="1:5">
      <c r="A1276" s="16">
        <v>54347351101</v>
      </c>
      <c r="B1276" s="17" t="s">
        <v>178</v>
      </c>
      <c r="C1276" s="14">
        <v>342</v>
      </c>
      <c r="D1276" s="15">
        <v>70</v>
      </c>
      <c r="E1276" s="14">
        <v>102.6</v>
      </c>
    </row>
    <row r="1277" spans="1:5">
      <c r="A1277" s="16">
        <v>54347351102</v>
      </c>
      <c r="B1277" s="17" t="s">
        <v>178</v>
      </c>
      <c r="C1277" s="14">
        <v>360</v>
      </c>
      <c r="D1277" s="15">
        <v>70</v>
      </c>
      <c r="E1277" s="14">
        <v>108</v>
      </c>
    </row>
    <row r="1278" spans="1:5">
      <c r="A1278" s="16">
        <v>54347359741</v>
      </c>
      <c r="B1278" s="17" t="s">
        <v>791</v>
      </c>
      <c r="C1278" s="14">
        <v>546</v>
      </c>
      <c r="D1278" s="15">
        <v>70</v>
      </c>
      <c r="E1278" s="14">
        <v>163.80000000000001</v>
      </c>
    </row>
    <row r="1279" spans="1:5">
      <c r="A1279" s="16">
        <v>54377148164</v>
      </c>
      <c r="B1279" s="17" t="s">
        <v>14</v>
      </c>
      <c r="C1279" s="14">
        <v>882</v>
      </c>
      <c r="D1279" s="15">
        <v>70</v>
      </c>
      <c r="E1279" s="14">
        <v>264.60000000000002</v>
      </c>
    </row>
    <row r="1280" spans="1:5">
      <c r="A1280" s="18">
        <v>61118714530</v>
      </c>
      <c r="B1280" s="13" t="s">
        <v>792</v>
      </c>
      <c r="C1280" s="14">
        <v>690</v>
      </c>
      <c r="D1280" s="15">
        <v>50</v>
      </c>
      <c r="E1280" s="14">
        <v>345</v>
      </c>
    </row>
    <row r="1281" spans="1:5">
      <c r="A1281" s="18">
        <v>61118714855</v>
      </c>
      <c r="B1281" s="13" t="s">
        <v>792</v>
      </c>
      <c r="C1281" s="14">
        <v>2778</v>
      </c>
      <c r="D1281" s="15">
        <v>50</v>
      </c>
      <c r="E1281" s="14">
        <v>1389</v>
      </c>
    </row>
    <row r="1282" spans="1:5">
      <c r="A1282" s="18">
        <v>61118714862</v>
      </c>
      <c r="B1282" s="13" t="s">
        <v>792</v>
      </c>
      <c r="C1282" s="14">
        <v>2754</v>
      </c>
      <c r="D1282" s="15">
        <v>70</v>
      </c>
      <c r="E1282" s="14">
        <v>826.2</v>
      </c>
    </row>
    <row r="1283" spans="1:5">
      <c r="A1283" s="18">
        <v>61118714891</v>
      </c>
      <c r="B1283" s="13" t="s">
        <v>793</v>
      </c>
      <c r="C1283" s="14">
        <v>2772</v>
      </c>
      <c r="D1283" s="15">
        <v>50</v>
      </c>
      <c r="E1283" s="14">
        <v>1386</v>
      </c>
    </row>
    <row r="1284" spans="1:5">
      <c r="A1284" s="18">
        <v>61118714892</v>
      </c>
      <c r="B1284" s="13" t="s">
        <v>794</v>
      </c>
      <c r="C1284" s="14">
        <v>2772</v>
      </c>
      <c r="D1284" s="15">
        <v>20</v>
      </c>
      <c r="E1284" s="14">
        <v>2217.6</v>
      </c>
    </row>
    <row r="1285" spans="1:5" ht="25.5">
      <c r="A1285" s="18">
        <v>61118716087</v>
      </c>
      <c r="B1285" s="13" t="s">
        <v>795</v>
      </c>
      <c r="C1285" s="14">
        <v>720</v>
      </c>
      <c r="D1285" s="15">
        <v>70</v>
      </c>
      <c r="E1285" s="14">
        <v>216</v>
      </c>
    </row>
    <row r="1286" spans="1:5">
      <c r="A1286" s="18">
        <v>61118733520</v>
      </c>
      <c r="B1286" s="13" t="s">
        <v>796</v>
      </c>
      <c r="C1286" s="14">
        <v>1218</v>
      </c>
      <c r="D1286" s="15">
        <v>70</v>
      </c>
      <c r="E1286" s="14">
        <v>365.4</v>
      </c>
    </row>
    <row r="1287" spans="1:5">
      <c r="A1287" s="18">
        <v>61119252433</v>
      </c>
      <c r="B1287" s="13" t="s">
        <v>797</v>
      </c>
      <c r="C1287" s="14">
        <v>18306</v>
      </c>
      <c r="D1287" s="15">
        <v>70</v>
      </c>
      <c r="E1287" s="14">
        <v>5491.8</v>
      </c>
    </row>
    <row r="1288" spans="1:5">
      <c r="A1288" s="18">
        <v>61119253004</v>
      </c>
      <c r="B1288" s="13" t="s">
        <v>798</v>
      </c>
      <c r="C1288" s="14">
        <v>2322</v>
      </c>
      <c r="D1288" s="15">
        <v>70</v>
      </c>
      <c r="E1288" s="14">
        <v>696.6</v>
      </c>
    </row>
    <row r="1289" spans="1:5">
      <c r="A1289" s="18">
        <v>61121391673</v>
      </c>
      <c r="B1289" s="13" t="s">
        <v>799</v>
      </c>
      <c r="C1289" s="14">
        <v>216</v>
      </c>
      <c r="D1289" s="15">
        <v>30</v>
      </c>
      <c r="E1289" s="14">
        <v>151.19999999999999</v>
      </c>
    </row>
    <row r="1290" spans="1:5">
      <c r="A1290" s="18">
        <v>61121391699</v>
      </c>
      <c r="B1290" s="13" t="s">
        <v>800</v>
      </c>
      <c r="C1290" s="14">
        <v>216</v>
      </c>
      <c r="D1290" s="15">
        <v>70</v>
      </c>
      <c r="E1290" s="14">
        <v>64.8</v>
      </c>
    </row>
    <row r="1291" spans="1:5">
      <c r="A1291" s="16">
        <v>61121391703</v>
      </c>
      <c r="B1291" s="17" t="s">
        <v>1834</v>
      </c>
      <c r="C1291" s="14">
        <v>216</v>
      </c>
      <c r="D1291" s="15">
        <v>70</v>
      </c>
      <c r="E1291" s="14">
        <v>64.8</v>
      </c>
    </row>
    <row r="1292" spans="1:5">
      <c r="A1292" s="18">
        <v>61126902615</v>
      </c>
      <c r="B1292" s="13" t="s">
        <v>1410</v>
      </c>
      <c r="C1292" s="14">
        <v>150</v>
      </c>
      <c r="D1292" s="15">
        <v>20</v>
      </c>
      <c r="E1292" s="14">
        <v>120</v>
      </c>
    </row>
    <row r="1293" spans="1:5">
      <c r="A1293" s="18">
        <v>61126940164</v>
      </c>
      <c r="B1293" s="13" t="s">
        <v>800</v>
      </c>
      <c r="C1293" s="14">
        <v>228</v>
      </c>
      <c r="D1293" s="15">
        <v>30</v>
      </c>
      <c r="E1293" s="14">
        <v>159.6</v>
      </c>
    </row>
    <row r="1294" spans="1:5">
      <c r="A1294" s="16">
        <v>61126940177</v>
      </c>
      <c r="B1294" s="17" t="s">
        <v>800</v>
      </c>
      <c r="C1294" s="14">
        <v>228</v>
      </c>
      <c r="D1294" s="15">
        <v>30</v>
      </c>
      <c r="E1294" s="14">
        <v>159.6</v>
      </c>
    </row>
    <row r="1295" spans="1:5">
      <c r="A1295" s="16">
        <v>61126948099</v>
      </c>
      <c r="B1295" s="17" t="s">
        <v>1604</v>
      </c>
      <c r="C1295" s="14">
        <v>534</v>
      </c>
      <c r="D1295" s="15">
        <v>30</v>
      </c>
      <c r="E1295" s="14">
        <v>373.8</v>
      </c>
    </row>
    <row r="1296" spans="1:5">
      <c r="A1296" s="18">
        <v>61126991847</v>
      </c>
      <c r="B1296" s="13" t="s">
        <v>802</v>
      </c>
      <c r="C1296" s="14">
        <v>1254</v>
      </c>
      <c r="D1296" s="15">
        <v>70</v>
      </c>
      <c r="E1296" s="14">
        <v>376.2</v>
      </c>
    </row>
    <row r="1297" spans="1:5">
      <c r="A1297" s="18">
        <v>61126996643</v>
      </c>
      <c r="B1297" s="13" t="s">
        <v>803</v>
      </c>
      <c r="C1297" s="14">
        <v>3048</v>
      </c>
      <c r="D1297" s="15">
        <v>50</v>
      </c>
      <c r="E1297" s="14">
        <v>1524</v>
      </c>
    </row>
    <row r="1298" spans="1:5">
      <c r="A1298" s="16">
        <v>61128780611</v>
      </c>
      <c r="B1298" s="17" t="s">
        <v>1696</v>
      </c>
      <c r="C1298" s="14">
        <v>2544</v>
      </c>
      <c r="D1298" s="15">
        <v>50</v>
      </c>
      <c r="E1298" s="14">
        <v>1272</v>
      </c>
    </row>
    <row r="1299" spans="1:5">
      <c r="A1299" s="18">
        <v>61129233701</v>
      </c>
      <c r="B1299" s="13" t="s">
        <v>806</v>
      </c>
      <c r="C1299" s="14">
        <v>4362</v>
      </c>
      <c r="D1299" s="15">
        <v>70</v>
      </c>
      <c r="E1299" s="14">
        <v>1308.5999999999999</v>
      </c>
    </row>
    <row r="1300" spans="1:5">
      <c r="A1300" s="16">
        <v>61129353059</v>
      </c>
      <c r="B1300" s="17" t="s">
        <v>1741</v>
      </c>
      <c r="C1300" s="14">
        <v>1314</v>
      </c>
      <c r="D1300" s="15">
        <v>70</v>
      </c>
      <c r="E1300" s="14">
        <v>394.2</v>
      </c>
    </row>
    <row r="1301" spans="1:5">
      <c r="A1301" s="16">
        <v>61129366590</v>
      </c>
      <c r="B1301" s="17" t="s">
        <v>1835</v>
      </c>
      <c r="C1301" s="14">
        <v>2694</v>
      </c>
      <c r="D1301" s="15">
        <v>70</v>
      </c>
      <c r="E1301" s="14">
        <v>808.2</v>
      </c>
    </row>
    <row r="1302" spans="1:5">
      <c r="A1302" s="18">
        <v>61129388635</v>
      </c>
      <c r="B1302" s="13" t="s">
        <v>1309</v>
      </c>
      <c r="C1302" s="14">
        <v>20220</v>
      </c>
      <c r="D1302" s="15">
        <v>30</v>
      </c>
      <c r="E1302" s="14">
        <v>14154</v>
      </c>
    </row>
    <row r="1303" spans="1:5">
      <c r="A1303" s="18">
        <v>61129858141</v>
      </c>
      <c r="B1303" s="13" t="s">
        <v>807</v>
      </c>
      <c r="C1303" s="14">
        <v>14874</v>
      </c>
      <c r="D1303" s="15">
        <v>20</v>
      </c>
      <c r="E1303" s="14">
        <v>11899.2</v>
      </c>
    </row>
    <row r="1304" spans="1:5">
      <c r="A1304" s="18">
        <v>61129878600</v>
      </c>
      <c r="B1304" s="13" t="s">
        <v>808</v>
      </c>
      <c r="C1304" s="14">
        <v>9918</v>
      </c>
      <c r="D1304" s="15">
        <v>20</v>
      </c>
      <c r="E1304" s="14">
        <v>7934.4</v>
      </c>
    </row>
    <row r="1305" spans="1:5">
      <c r="A1305" s="16">
        <v>61129890936</v>
      </c>
      <c r="B1305" s="17" t="s">
        <v>1504</v>
      </c>
      <c r="C1305" s="14">
        <v>7506</v>
      </c>
      <c r="D1305" s="15">
        <v>20</v>
      </c>
      <c r="E1305" s="14">
        <v>6004.8</v>
      </c>
    </row>
    <row r="1306" spans="1:5">
      <c r="A1306" s="18">
        <v>61130005201</v>
      </c>
      <c r="B1306" s="13" t="s">
        <v>243</v>
      </c>
      <c r="C1306" s="14">
        <v>114</v>
      </c>
      <c r="D1306" s="15">
        <v>50</v>
      </c>
      <c r="E1306" s="14">
        <v>57</v>
      </c>
    </row>
    <row r="1307" spans="1:5">
      <c r="A1307" s="16">
        <v>61130029658</v>
      </c>
      <c r="B1307" s="17" t="s">
        <v>810</v>
      </c>
      <c r="C1307" s="14">
        <v>678</v>
      </c>
      <c r="D1307" s="15">
        <v>30</v>
      </c>
      <c r="E1307" s="14">
        <v>474.6</v>
      </c>
    </row>
    <row r="1308" spans="1:5">
      <c r="A1308" s="18">
        <v>61130056370</v>
      </c>
      <c r="B1308" s="13" t="s">
        <v>811</v>
      </c>
      <c r="C1308" s="14">
        <v>126</v>
      </c>
      <c r="D1308" s="15">
        <v>50</v>
      </c>
      <c r="E1308" s="14">
        <v>63</v>
      </c>
    </row>
    <row r="1309" spans="1:5" ht="25.5">
      <c r="A1309" s="18">
        <v>61130056939</v>
      </c>
      <c r="B1309" s="13" t="s">
        <v>812</v>
      </c>
      <c r="C1309" s="14">
        <v>126</v>
      </c>
      <c r="D1309" s="15">
        <v>50</v>
      </c>
      <c r="E1309" s="14">
        <v>63</v>
      </c>
    </row>
    <row r="1310" spans="1:5" ht="25.5">
      <c r="A1310" s="18">
        <v>61130056946</v>
      </c>
      <c r="B1310" s="13" t="s">
        <v>813</v>
      </c>
      <c r="C1310" s="14">
        <v>114</v>
      </c>
      <c r="D1310" s="15">
        <v>70</v>
      </c>
      <c r="E1310" s="14">
        <v>34.200000000000003</v>
      </c>
    </row>
    <row r="1311" spans="1:5" ht="25.5">
      <c r="A1311" s="18">
        <v>61130056950</v>
      </c>
      <c r="B1311" s="13" t="s">
        <v>814</v>
      </c>
      <c r="C1311" s="14">
        <v>126</v>
      </c>
      <c r="D1311" s="15">
        <v>70</v>
      </c>
      <c r="E1311" s="14">
        <v>37.799999999999997</v>
      </c>
    </row>
    <row r="1312" spans="1:5">
      <c r="A1312" s="16">
        <v>61130056959</v>
      </c>
      <c r="B1312" s="17" t="s">
        <v>1505</v>
      </c>
      <c r="C1312" s="14">
        <v>156</v>
      </c>
      <c r="D1312" s="15">
        <v>20</v>
      </c>
      <c r="E1312" s="14">
        <v>124.8</v>
      </c>
    </row>
    <row r="1313" spans="1:5">
      <c r="A1313" s="18">
        <v>61130070580</v>
      </c>
      <c r="B1313" s="13" t="s">
        <v>249</v>
      </c>
      <c r="C1313" s="14">
        <v>156</v>
      </c>
      <c r="D1313" s="15">
        <v>30</v>
      </c>
      <c r="E1313" s="14">
        <v>109.2</v>
      </c>
    </row>
    <row r="1314" spans="1:5">
      <c r="A1314" s="18">
        <v>61130070581</v>
      </c>
      <c r="B1314" s="13" t="s">
        <v>816</v>
      </c>
      <c r="C1314" s="14">
        <v>114</v>
      </c>
      <c r="D1314" s="15">
        <v>20</v>
      </c>
      <c r="E1314" s="14">
        <v>91.2</v>
      </c>
    </row>
    <row r="1315" spans="1:5">
      <c r="A1315" s="16">
        <v>61130085048</v>
      </c>
      <c r="B1315" s="17" t="s">
        <v>1506</v>
      </c>
      <c r="C1315" s="14">
        <v>114</v>
      </c>
      <c r="D1315" s="15">
        <v>20</v>
      </c>
      <c r="E1315" s="14">
        <v>91.2</v>
      </c>
    </row>
    <row r="1316" spans="1:5">
      <c r="A1316" s="18">
        <v>61130086268</v>
      </c>
      <c r="B1316" s="13" t="s">
        <v>243</v>
      </c>
      <c r="C1316" s="14">
        <v>162</v>
      </c>
      <c r="D1316" s="15">
        <v>30</v>
      </c>
      <c r="E1316" s="14">
        <v>113.4</v>
      </c>
    </row>
    <row r="1317" spans="1:5">
      <c r="A1317" s="18">
        <v>61130087138</v>
      </c>
      <c r="B1317" s="13" t="s">
        <v>817</v>
      </c>
      <c r="C1317" s="14">
        <v>114</v>
      </c>
      <c r="D1317" s="15">
        <v>70</v>
      </c>
      <c r="E1317" s="14">
        <v>34.200000000000003</v>
      </c>
    </row>
    <row r="1318" spans="1:5">
      <c r="A1318" s="18">
        <v>61131362252</v>
      </c>
      <c r="B1318" s="13" t="s">
        <v>243</v>
      </c>
      <c r="C1318" s="14">
        <v>45.6</v>
      </c>
      <c r="D1318" s="15">
        <v>70</v>
      </c>
      <c r="E1318" s="14">
        <v>13.68</v>
      </c>
    </row>
    <row r="1319" spans="1:5">
      <c r="A1319" s="16">
        <v>61131370668</v>
      </c>
      <c r="B1319" s="17" t="s">
        <v>1836</v>
      </c>
      <c r="C1319" s="14">
        <v>42</v>
      </c>
      <c r="D1319" s="15">
        <v>70</v>
      </c>
      <c r="E1319" s="14">
        <v>12.6</v>
      </c>
    </row>
    <row r="1320" spans="1:5">
      <c r="A1320" s="18">
        <v>61131370743</v>
      </c>
      <c r="B1320" s="13" t="s">
        <v>818</v>
      </c>
      <c r="C1320" s="14">
        <v>180</v>
      </c>
      <c r="D1320" s="15">
        <v>70</v>
      </c>
      <c r="E1320" s="14">
        <v>54</v>
      </c>
    </row>
    <row r="1321" spans="1:5">
      <c r="A1321" s="18">
        <v>61131370994</v>
      </c>
      <c r="B1321" s="13" t="s">
        <v>819</v>
      </c>
      <c r="C1321" s="14">
        <v>120</v>
      </c>
      <c r="D1321" s="15">
        <v>20</v>
      </c>
      <c r="E1321" s="14">
        <v>96</v>
      </c>
    </row>
    <row r="1322" spans="1:5">
      <c r="A1322" s="18">
        <v>61131378641</v>
      </c>
      <c r="B1322" s="13" t="s">
        <v>820</v>
      </c>
      <c r="C1322" s="14">
        <v>19.2</v>
      </c>
      <c r="D1322" s="15">
        <v>20</v>
      </c>
      <c r="E1322" s="14">
        <v>15.36</v>
      </c>
    </row>
    <row r="1323" spans="1:5">
      <c r="A1323" s="18">
        <v>61131378944</v>
      </c>
      <c r="B1323" s="13" t="s">
        <v>307</v>
      </c>
      <c r="C1323" s="14">
        <v>94.8</v>
      </c>
      <c r="D1323" s="15">
        <v>20</v>
      </c>
      <c r="E1323" s="14">
        <v>75.84</v>
      </c>
    </row>
    <row r="1324" spans="1:5">
      <c r="A1324" s="18">
        <v>61131378997</v>
      </c>
      <c r="B1324" s="13" t="s">
        <v>821</v>
      </c>
      <c r="C1324" s="14">
        <v>70.8</v>
      </c>
      <c r="D1324" s="15">
        <v>30</v>
      </c>
      <c r="E1324" s="14">
        <v>49.56</v>
      </c>
    </row>
    <row r="1325" spans="1:5">
      <c r="A1325" s="18">
        <v>61131379087</v>
      </c>
      <c r="B1325" s="13" t="s">
        <v>392</v>
      </c>
      <c r="C1325" s="14">
        <v>78</v>
      </c>
      <c r="D1325" s="15">
        <v>50</v>
      </c>
      <c r="E1325" s="14">
        <v>39</v>
      </c>
    </row>
    <row r="1326" spans="1:5">
      <c r="A1326" s="18">
        <v>61131380991</v>
      </c>
      <c r="B1326" s="13" t="s">
        <v>822</v>
      </c>
      <c r="C1326" s="14">
        <v>30</v>
      </c>
      <c r="D1326" s="15">
        <v>30</v>
      </c>
      <c r="E1326" s="14">
        <v>21</v>
      </c>
    </row>
    <row r="1327" spans="1:5">
      <c r="A1327" s="18">
        <v>61131387144</v>
      </c>
      <c r="B1327" s="13" t="s">
        <v>823</v>
      </c>
      <c r="C1327" s="14">
        <v>38.4</v>
      </c>
      <c r="D1327" s="15">
        <v>20</v>
      </c>
      <c r="E1327" s="14">
        <v>30.72</v>
      </c>
    </row>
    <row r="1328" spans="1:5">
      <c r="A1328" s="18">
        <v>61131390409</v>
      </c>
      <c r="B1328" s="13" t="s">
        <v>243</v>
      </c>
      <c r="C1328" s="14">
        <v>49.2</v>
      </c>
      <c r="D1328" s="15">
        <v>50</v>
      </c>
      <c r="E1328" s="14">
        <v>24.6</v>
      </c>
    </row>
    <row r="1329" spans="1:5">
      <c r="A1329" s="18">
        <v>61131391714</v>
      </c>
      <c r="B1329" s="13" t="s">
        <v>824</v>
      </c>
      <c r="C1329" s="14">
        <v>31.2</v>
      </c>
      <c r="D1329" s="15">
        <v>20</v>
      </c>
      <c r="E1329" s="14">
        <v>24.96</v>
      </c>
    </row>
    <row r="1330" spans="1:5">
      <c r="A1330" s="18">
        <v>61131392304</v>
      </c>
      <c r="B1330" s="13" t="s">
        <v>825</v>
      </c>
      <c r="C1330" s="14">
        <v>6</v>
      </c>
      <c r="D1330" s="15">
        <v>20</v>
      </c>
      <c r="E1330" s="14">
        <v>4.8</v>
      </c>
    </row>
    <row r="1331" spans="1:5">
      <c r="A1331" s="18">
        <v>61131393739</v>
      </c>
      <c r="B1331" s="13" t="s">
        <v>826</v>
      </c>
      <c r="C1331" s="14">
        <v>120</v>
      </c>
      <c r="D1331" s="15">
        <v>70</v>
      </c>
      <c r="E1331" s="14">
        <v>36</v>
      </c>
    </row>
    <row r="1332" spans="1:5">
      <c r="A1332" s="18">
        <v>61132359177</v>
      </c>
      <c r="B1332" s="13" t="s">
        <v>827</v>
      </c>
      <c r="C1332" s="14">
        <v>56.4</v>
      </c>
      <c r="D1332" s="15">
        <v>50</v>
      </c>
      <c r="E1332" s="14">
        <v>28.2</v>
      </c>
    </row>
    <row r="1333" spans="1:5">
      <c r="A1333" s="18">
        <v>61132359996</v>
      </c>
      <c r="B1333" s="13" t="s">
        <v>791</v>
      </c>
      <c r="C1333" s="14">
        <v>978</v>
      </c>
      <c r="D1333" s="15">
        <v>20</v>
      </c>
      <c r="E1333" s="14">
        <v>782.4</v>
      </c>
    </row>
    <row r="1334" spans="1:5">
      <c r="A1334" s="18">
        <v>61132466429</v>
      </c>
      <c r="B1334" s="13" t="s">
        <v>828</v>
      </c>
      <c r="C1334" s="14">
        <v>132</v>
      </c>
      <c r="D1334" s="15">
        <v>30</v>
      </c>
      <c r="E1334" s="14">
        <v>92.4</v>
      </c>
    </row>
    <row r="1335" spans="1:5">
      <c r="A1335" s="16">
        <v>61132471237</v>
      </c>
      <c r="B1335" s="17" t="s">
        <v>1837</v>
      </c>
      <c r="C1335" s="14">
        <v>450</v>
      </c>
      <c r="D1335" s="15">
        <v>70</v>
      </c>
      <c r="E1335" s="14">
        <v>135</v>
      </c>
    </row>
    <row r="1336" spans="1:5">
      <c r="A1336" s="16">
        <v>61136843394</v>
      </c>
      <c r="B1336" s="17" t="s">
        <v>1838</v>
      </c>
      <c r="C1336" s="14">
        <v>306</v>
      </c>
      <c r="D1336" s="15">
        <v>70</v>
      </c>
      <c r="E1336" s="14">
        <v>91.8</v>
      </c>
    </row>
    <row r="1337" spans="1:5">
      <c r="A1337" s="18">
        <v>61136911922</v>
      </c>
      <c r="B1337" s="13" t="s">
        <v>829</v>
      </c>
      <c r="C1337" s="14">
        <v>840</v>
      </c>
      <c r="D1337" s="15">
        <v>20</v>
      </c>
      <c r="E1337" s="14">
        <v>672</v>
      </c>
    </row>
    <row r="1338" spans="1:5">
      <c r="A1338" s="16">
        <v>61136914636</v>
      </c>
      <c r="B1338" s="17" t="s">
        <v>1508</v>
      </c>
      <c r="C1338" s="14">
        <v>102</v>
      </c>
      <c r="D1338" s="15">
        <v>50</v>
      </c>
      <c r="E1338" s="14">
        <v>51</v>
      </c>
    </row>
    <row r="1339" spans="1:5">
      <c r="A1339" s="16">
        <v>61136914993</v>
      </c>
      <c r="B1339" s="17" t="s">
        <v>1507</v>
      </c>
      <c r="C1339" s="14">
        <v>102</v>
      </c>
      <c r="D1339" s="15">
        <v>20</v>
      </c>
      <c r="E1339" s="14">
        <v>81.599999999999994</v>
      </c>
    </row>
    <row r="1340" spans="1:5">
      <c r="A1340" s="16">
        <v>61136917400</v>
      </c>
      <c r="B1340" s="17" t="s">
        <v>1697</v>
      </c>
      <c r="C1340" s="14">
        <v>37.200000000000003</v>
      </c>
      <c r="D1340" s="15">
        <v>50</v>
      </c>
      <c r="E1340" s="14">
        <v>18.600000000000001</v>
      </c>
    </row>
    <row r="1341" spans="1:5">
      <c r="A1341" s="16">
        <v>61136917405</v>
      </c>
      <c r="B1341" s="17" t="s">
        <v>1508</v>
      </c>
      <c r="C1341" s="14">
        <v>198</v>
      </c>
      <c r="D1341" s="15">
        <v>20</v>
      </c>
      <c r="E1341" s="14">
        <v>158.4</v>
      </c>
    </row>
    <row r="1342" spans="1:5">
      <c r="A1342" s="18">
        <v>61136920062</v>
      </c>
      <c r="B1342" s="13" t="s">
        <v>833</v>
      </c>
      <c r="C1342" s="14">
        <v>42</v>
      </c>
      <c r="D1342" s="15">
        <v>50</v>
      </c>
      <c r="E1342" s="14">
        <v>21</v>
      </c>
    </row>
    <row r="1343" spans="1:5">
      <c r="A1343" s="18">
        <v>61136920064</v>
      </c>
      <c r="B1343" s="13" t="s">
        <v>834</v>
      </c>
      <c r="C1343" s="14">
        <v>38.4</v>
      </c>
      <c r="D1343" s="15">
        <v>50</v>
      </c>
      <c r="E1343" s="14">
        <v>19.2</v>
      </c>
    </row>
    <row r="1344" spans="1:5">
      <c r="A1344" s="18">
        <v>61136925156</v>
      </c>
      <c r="B1344" s="13" t="s">
        <v>261</v>
      </c>
      <c r="C1344" s="14">
        <v>174</v>
      </c>
      <c r="D1344" s="15">
        <v>30</v>
      </c>
      <c r="E1344" s="14">
        <v>121.8</v>
      </c>
    </row>
    <row r="1345" spans="1:5">
      <c r="A1345" s="16">
        <v>61136929454</v>
      </c>
      <c r="B1345" s="17" t="s">
        <v>1509</v>
      </c>
      <c r="C1345" s="14">
        <v>64.8</v>
      </c>
      <c r="D1345" s="15">
        <v>20</v>
      </c>
      <c r="E1345" s="14">
        <v>51.84</v>
      </c>
    </row>
    <row r="1346" spans="1:5">
      <c r="A1346" s="18">
        <v>61136933055</v>
      </c>
      <c r="B1346" s="13" t="s">
        <v>836</v>
      </c>
      <c r="C1346" s="14">
        <v>27.6</v>
      </c>
      <c r="D1346" s="15">
        <v>20</v>
      </c>
      <c r="E1346" s="14">
        <v>22.08</v>
      </c>
    </row>
    <row r="1347" spans="1:5">
      <c r="A1347" s="18">
        <v>61136954561</v>
      </c>
      <c r="B1347" s="13" t="s">
        <v>837</v>
      </c>
      <c r="C1347" s="14">
        <v>40.799999999999997</v>
      </c>
      <c r="D1347" s="15">
        <v>50</v>
      </c>
      <c r="E1347" s="14">
        <v>20.399999999999999</v>
      </c>
    </row>
    <row r="1348" spans="1:5">
      <c r="A1348" s="16">
        <v>61137560146</v>
      </c>
      <c r="B1348" s="17" t="s">
        <v>1510</v>
      </c>
      <c r="C1348" s="14">
        <v>30</v>
      </c>
      <c r="D1348" s="15">
        <v>20</v>
      </c>
      <c r="E1348" s="14">
        <v>24</v>
      </c>
    </row>
    <row r="1349" spans="1:5">
      <c r="A1349" s="18">
        <v>61137838084</v>
      </c>
      <c r="B1349" s="13" t="s">
        <v>182</v>
      </c>
      <c r="C1349" s="14">
        <v>252</v>
      </c>
      <c r="D1349" s="15">
        <v>20</v>
      </c>
      <c r="E1349" s="14">
        <v>201.6</v>
      </c>
    </row>
    <row r="1350" spans="1:5">
      <c r="A1350" s="18">
        <v>61138353536</v>
      </c>
      <c r="B1350" s="13" t="s">
        <v>245</v>
      </c>
      <c r="C1350" s="14">
        <v>33.6</v>
      </c>
      <c r="D1350" s="15">
        <v>30</v>
      </c>
      <c r="E1350" s="14">
        <v>23.52</v>
      </c>
    </row>
    <row r="1351" spans="1:5">
      <c r="A1351" s="18">
        <v>61138357847</v>
      </c>
      <c r="B1351" s="13" t="s">
        <v>839</v>
      </c>
      <c r="C1351" s="14">
        <v>38.4</v>
      </c>
      <c r="D1351" s="15">
        <v>20</v>
      </c>
      <c r="E1351" s="14">
        <v>30.72</v>
      </c>
    </row>
    <row r="1352" spans="1:5">
      <c r="A1352" s="18">
        <v>61138364519</v>
      </c>
      <c r="B1352" s="13" t="s">
        <v>243</v>
      </c>
      <c r="C1352" s="14">
        <v>43.2</v>
      </c>
      <c r="D1352" s="15">
        <v>20</v>
      </c>
      <c r="E1352" s="14">
        <v>34.56</v>
      </c>
    </row>
    <row r="1353" spans="1:5">
      <c r="A1353" s="18">
        <v>61138364584</v>
      </c>
      <c r="B1353" s="13" t="s">
        <v>840</v>
      </c>
      <c r="C1353" s="14">
        <v>12</v>
      </c>
      <c r="D1353" s="15">
        <v>30</v>
      </c>
      <c r="E1353" s="14">
        <v>8.4</v>
      </c>
    </row>
    <row r="1354" spans="1:5">
      <c r="A1354" s="16">
        <v>61138364614</v>
      </c>
      <c r="B1354" s="17" t="s">
        <v>123</v>
      </c>
      <c r="C1354" s="14">
        <v>79.2</v>
      </c>
      <c r="D1354" s="15">
        <v>20</v>
      </c>
      <c r="E1354" s="14">
        <v>63.36</v>
      </c>
    </row>
    <row r="1355" spans="1:5">
      <c r="A1355" s="18">
        <v>61138364664</v>
      </c>
      <c r="B1355" s="13" t="s">
        <v>841</v>
      </c>
      <c r="C1355" s="14">
        <v>26.4</v>
      </c>
      <c r="D1355" s="15">
        <v>30</v>
      </c>
      <c r="E1355" s="14">
        <v>18.48</v>
      </c>
    </row>
    <row r="1356" spans="1:5">
      <c r="A1356" s="18">
        <v>61138365905</v>
      </c>
      <c r="B1356" s="13" t="s">
        <v>842</v>
      </c>
      <c r="C1356" s="14">
        <v>636</v>
      </c>
      <c r="D1356" s="15">
        <v>30</v>
      </c>
      <c r="E1356" s="14">
        <v>445.2</v>
      </c>
    </row>
    <row r="1357" spans="1:5">
      <c r="A1357" s="18">
        <v>61138367769</v>
      </c>
      <c r="B1357" s="13" t="s">
        <v>843</v>
      </c>
      <c r="C1357" s="14">
        <v>276</v>
      </c>
      <c r="D1357" s="15">
        <v>30</v>
      </c>
      <c r="E1357" s="14">
        <v>193.2</v>
      </c>
    </row>
    <row r="1358" spans="1:5">
      <c r="A1358" s="18">
        <v>61138369642</v>
      </c>
      <c r="B1358" s="13" t="s">
        <v>243</v>
      </c>
      <c r="C1358" s="14">
        <v>91.2</v>
      </c>
      <c r="D1358" s="15">
        <v>20</v>
      </c>
      <c r="E1358" s="14">
        <v>72.959999999999994</v>
      </c>
    </row>
    <row r="1359" spans="1:5">
      <c r="A1359" s="18">
        <v>61138369700</v>
      </c>
      <c r="B1359" s="13" t="s">
        <v>243</v>
      </c>
      <c r="C1359" s="14">
        <v>33.6</v>
      </c>
      <c r="D1359" s="15">
        <v>30</v>
      </c>
      <c r="E1359" s="14">
        <v>23.52</v>
      </c>
    </row>
    <row r="1360" spans="1:5">
      <c r="A1360" s="18">
        <v>61138372309</v>
      </c>
      <c r="B1360" s="13" t="s">
        <v>844</v>
      </c>
      <c r="C1360" s="14">
        <v>264</v>
      </c>
      <c r="D1360" s="15">
        <v>50</v>
      </c>
      <c r="E1360" s="14">
        <v>132</v>
      </c>
    </row>
    <row r="1361" spans="1:5">
      <c r="A1361" s="16">
        <v>61138373259</v>
      </c>
      <c r="B1361" s="17" t="s">
        <v>1698</v>
      </c>
      <c r="C1361" s="14">
        <v>84</v>
      </c>
      <c r="D1361" s="15">
        <v>50</v>
      </c>
      <c r="E1361" s="14">
        <v>42</v>
      </c>
    </row>
    <row r="1362" spans="1:5" ht="25.5">
      <c r="A1362" s="18">
        <v>61138377160</v>
      </c>
      <c r="B1362" s="13" t="s">
        <v>845</v>
      </c>
      <c r="C1362" s="14">
        <v>81.599999999999994</v>
      </c>
      <c r="D1362" s="15">
        <v>20</v>
      </c>
      <c r="E1362" s="14">
        <v>65.28</v>
      </c>
    </row>
    <row r="1363" spans="1:5">
      <c r="A1363" s="18">
        <v>61138377630</v>
      </c>
      <c r="B1363" s="13" t="s">
        <v>846</v>
      </c>
      <c r="C1363" s="14">
        <v>132</v>
      </c>
      <c r="D1363" s="15">
        <v>30</v>
      </c>
      <c r="E1363" s="14">
        <v>92.4</v>
      </c>
    </row>
    <row r="1364" spans="1:5">
      <c r="A1364" s="18">
        <v>61138377750</v>
      </c>
      <c r="B1364" s="13" t="s">
        <v>847</v>
      </c>
      <c r="C1364" s="14">
        <v>24</v>
      </c>
      <c r="D1364" s="15">
        <v>70</v>
      </c>
      <c r="E1364" s="14">
        <v>7.2</v>
      </c>
    </row>
    <row r="1365" spans="1:5">
      <c r="A1365" s="18">
        <v>61138384550</v>
      </c>
      <c r="B1365" s="13" t="s">
        <v>848</v>
      </c>
      <c r="C1365" s="14">
        <v>36</v>
      </c>
      <c r="D1365" s="15">
        <v>70</v>
      </c>
      <c r="E1365" s="14">
        <v>10.8</v>
      </c>
    </row>
    <row r="1366" spans="1:5">
      <c r="A1366" s="18">
        <v>61138384580</v>
      </c>
      <c r="B1366" s="13" t="s">
        <v>243</v>
      </c>
      <c r="C1366" s="14">
        <v>162</v>
      </c>
      <c r="D1366" s="15">
        <v>70</v>
      </c>
      <c r="E1366" s="14">
        <v>48.6</v>
      </c>
    </row>
    <row r="1367" spans="1:5">
      <c r="A1367" s="18">
        <v>61138722287</v>
      </c>
      <c r="B1367" s="13" t="s">
        <v>243</v>
      </c>
      <c r="C1367" s="14">
        <v>32.4</v>
      </c>
      <c r="D1367" s="15">
        <v>30</v>
      </c>
      <c r="E1367" s="14">
        <v>22.68</v>
      </c>
    </row>
    <row r="1368" spans="1:5">
      <c r="A1368" s="18">
        <v>61138735979</v>
      </c>
      <c r="B1368" s="13" t="s">
        <v>849</v>
      </c>
      <c r="C1368" s="14">
        <v>79.2</v>
      </c>
      <c r="D1368" s="15">
        <v>20</v>
      </c>
      <c r="E1368" s="14">
        <v>63.36</v>
      </c>
    </row>
    <row r="1369" spans="1:5">
      <c r="A1369" s="18">
        <v>61139128685</v>
      </c>
      <c r="B1369" s="13" t="s">
        <v>850</v>
      </c>
      <c r="C1369" s="14">
        <v>558</v>
      </c>
      <c r="D1369" s="15">
        <v>70</v>
      </c>
      <c r="E1369" s="14">
        <v>167.4</v>
      </c>
    </row>
    <row r="1370" spans="1:5">
      <c r="A1370" s="16">
        <v>61139210838</v>
      </c>
      <c r="B1370" s="17" t="s">
        <v>1605</v>
      </c>
      <c r="C1370" s="14">
        <v>79.2</v>
      </c>
      <c r="D1370" s="15">
        <v>30</v>
      </c>
      <c r="E1370" s="14">
        <v>55.44</v>
      </c>
    </row>
    <row r="1371" spans="1:5">
      <c r="A1371" s="16">
        <v>61139215112</v>
      </c>
      <c r="B1371" s="17" t="s">
        <v>1511</v>
      </c>
      <c r="C1371" s="14">
        <v>12</v>
      </c>
      <c r="D1371" s="15">
        <v>20</v>
      </c>
      <c r="E1371" s="14">
        <v>9.6</v>
      </c>
    </row>
    <row r="1372" spans="1:5">
      <c r="A1372" s="16">
        <v>61139215116</v>
      </c>
      <c r="B1372" s="17" t="s">
        <v>243</v>
      </c>
      <c r="C1372" s="14">
        <v>90</v>
      </c>
      <c r="D1372" s="15">
        <v>70</v>
      </c>
      <c r="E1372" s="14">
        <v>27</v>
      </c>
    </row>
    <row r="1373" spans="1:5">
      <c r="A1373" s="16">
        <v>61139215117</v>
      </c>
      <c r="B1373" s="17" t="s">
        <v>243</v>
      </c>
      <c r="C1373" s="14">
        <v>90</v>
      </c>
      <c r="D1373" s="15">
        <v>20</v>
      </c>
      <c r="E1373" s="14">
        <v>72</v>
      </c>
    </row>
    <row r="1374" spans="1:5">
      <c r="A1374" s="18">
        <v>61139232596</v>
      </c>
      <c r="B1374" s="13" t="s">
        <v>261</v>
      </c>
      <c r="C1374" s="14">
        <v>420</v>
      </c>
      <c r="D1374" s="15">
        <v>70</v>
      </c>
      <c r="E1374" s="14">
        <v>126</v>
      </c>
    </row>
    <row r="1375" spans="1:5">
      <c r="A1375" s="18">
        <v>61139232678</v>
      </c>
      <c r="B1375" s="13" t="s">
        <v>852</v>
      </c>
      <c r="C1375" s="14">
        <v>102</v>
      </c>
      <c r="D1375" s="15">
        <v>50</v>
      </c>
      <c r="E1375" s="14">
        <v>51</v>
      </c>
    </row>
    <row r="1376" spans="1:5" ht="25.5">
      <c r="A1376" s="18">
        <v>61139232679</v>
      </c>
      <c r="B1376" s="13" t="s">
        <v>853</v>
      </c>
      <c r="C1376" s="14">
        <v>86.4</v>
      </c>
      <c r="D1376" s="15">
        <v>50</v>
      </c>
      <c r="E1376" s="14">
        <v>43.2</v>
      </c>
    </row>
    <row r="1377" spans="1:5">
      <c r="A1377" s="18">
        <v>61139249472</v>
      </c>
      <c r="B1377" s="13" t="s">
        <v>854</v>
      </c>
      <c r="C1377" s="14">
        <v>49.2</v>
      </c>
      <c r="D1377" s="15">
        <v>20</v>
      </c>
      <c r="E1377" s="14">
        <v>39.36</v>
      </c>
    </row>
    <row r="1378" spans="1:5">
      <c r="A1378" s="18">
        <v>61139288151</v>
      </c>
      <c r="B1378" s="13" t="s">
        <v>855</v>
      </c>
      <c r="C1378" s="14">
        <v>42</v>
      </c>
      <c r="D1378" s="15">
        <v>30</v>
      </c>
      <c r="E1378" s="14">
        <v>29.4</v>
      </c>
    </row>
    <row r="1379" spans="1:5">
      <c r="A1379" s="18">
        <v>61139292466</v>
      </c>
      <c r="B1379" s="13" t="s">
        <v>856</v>
      </c>
      <c r="C1379" s="14">
        <v>438</v>
      </c>
      <c r="D1379" s="15">
        <v>70</v>
      </c>
      <c r="E1379" s="14">
        <v>131.4</v>
      </c>
    </row>
    <row r="1380" spans="1:5">
      <c r="A1380" s="16">
        <v>61139316218</v>
      </c>
      <c r="B1380" s="17" t="s">
        <v>243</v>
      </c>
      <c r="C1380" s="14">
        <v>114</v>
      </c>
      <c r="D1380" s="15">
        <v>70</v>
      </c>
      <c r="E1380" s="14">
        <v>34.200000000000003</v>
      </c>
    </row>
    <row r="1381" spans="1:5">
      <c r="A1381" s="18">
        <v>61139318599</v>
      </c>
      <c r="B1381" s="13" t="s">
        <v>857</v>
      </c>
      <c r="C1381" s="14">
        <v>66</v>
      </c>
      <c r="D1381" s="15">
        <v>50</v>
      </c>
      <c r="E1381" s="14">
        <v>33</v>
      </c>
    </row>
    <row r="1382" spans="1:5">
      <c r="A1382" s="12">
        <v>61139380193</v>
      </c>
      <c r="B1382" s="13" t="s">
        <v>858</v>
      </c>
      <c r="C1382" s="14">
        <v>22.8</v>
      </c>
      <c r="D1382" s="15">
        <v>70</v>
      </c>
      <c r="E1382" s="14">
        <v>6.84</v>
      </c>
    </row>
    <row r="1383" spans="1:5">
      <c r="A1383" s="18">
        <v>61139826751</v>
      </c>
      <c r="B1383" s="13" t="s">
        <v>859</v>
      </c>
      <c r="C1383" s="14">
        <v>32.4</v>
      </c>
      <c r="D1383" s="15">
        <v>20</v>
      </c>
      <c r="E1383" s="14">
        <v>25.92</v>
      </c>
    </row>
    <row r="1384" spans="1:5">
      <c r="A1384" s="16">
        <v>61139855718</v>
      </c>
      <c r="B1384" s="17" t="s">
        <v>1512</v>
      </c>
      <c r="C1384" s="14">
        <v>1752</v>
      </c>
      <c r="D1384" s="15">
        <v>20</v>
      </c>
      <c r="E1384" s="14">
        <v>1401.6</v>
      </c>
    </row>
    <row r="1385" spans="1:5">
      <c r="A1385" s="16">
        <v>61139867328</v>
      </c>
      <c r="B1385" s="17" t="s">
        <v>1839</v>
      </c>
      <c r="C1385" s="14">
        <v>546</v>
      </c>
      <c r="D1385" s="15">
        <v>70</v>
      </c>
      <c r="E1385" s="14">
        <v>163.80000000000001</v>
      </c>
    </row>
    <row r="1386" spans="1:5">
      <c r="A1386" s="18">
        <v>61146841552</v>
      </c>
      <c r="B1386" s="13" t="s">
        <v>862</v>
      </c>
      <c r="C1386" s="14">
        <v>9564</v>
      </c>
      <c r="D1386" s="15">
        <v>70</v>
      </c>
      <c r="E1386" s="14">
        <v>2869.2</v>
      </c>
    </row>
    <row r="1387" spans="1:5">
      <c r="A1387" s="18">
        <v>61146925715</v>
      </c>
      <c r="B1387" s="13" t="s">
        <v>863</v>
      </c>
      <c r="C1387" s="14">
        <v>150</v>
      </c>
      <c r="D1387" s="15">
        <v>30</v>
      </c>
      <c r="E1387" s="14">
        <v>105</v>
      </c>
    </row>
    <row r="1388" spans="1:5">
      <c r="A1388" s="18">
        <v>61149377503</v>
      </c>
      <c r="B1388" s="13" t="s">
        <v>864</v>
      </c>
      <c r="C1388" s="14">
        <v>4548</v>
      </c>
      <c r="D1388" s="15">
        <v>70</v>
      </c>
      <c r="E1388" s="14">
        <v>1364.4</v>
      </c>
    </row>
    <row r="1389" spans="1:5">
      <c r="A1389" s="18">
        <v>61217641798</v>
      </c>
      <c r="B1389" s="13" t="s">
        <v>865</v>
      </c>
      <c r="C1389" s="14">
        <v>2838</v>
      </c>
      <c r="D1389" s="15">
        <v>30</v>
      </c>
      <c r="E1389" s="14">
        <v>1986.6</v>
      </c>
    </row>
    <row r="1390" spans="1:5">
      <c r="A1390" s="18">
        <v>61218736083</v>
      </c>
      <c r="B1390" s="13" t="s">
        <v>866</v>
      </c>
      <c r="C1390" s="14">
        <v>10110</v>
      </c>
      <c r="D1390" s="15">
        <v>20</v>
      </c>
      <c r="E1390" s="14">
        <v>8088</v>
      </c>
    </row>
    <row r="1391" spans="1:5">
      <c r="A1391" s="18">
        <v>61257649277</v>
      </c>
      <c r="B1391" s="13" t="s">
        <v>867</v>
      </c>
      <c r="C1391" s="14">
        <v>438</v>
      </c>
      <c r="D1391" s="15">
        <v>50</v>
      </c>
      <c r="E1391" s="14">
        <v>219</v>
      </c>
    </row>
    <row r="1392" spans="1:5">
      <c r="A1392" s="18">
        <v>61259844428</v>
      </c>
      <c r="B1392" s="13" t="s">
        <v>275</v>
      </c>
      <c r="C1392" s="14">
        <v>738</v>
      </c>
      <c r="D1392" s="15">
        <v>50</v>
      </c>
      <c r="E1392" s="14">
        <v>369</v>
      </c>
    </row>
    <row r="1393" spans="1:5">
      <c r="A1393" s="18">
        <v>61259884172</v>
      </c>
      <c r="B1393" s="13" t="s">
        <v>36</v>
      </c>
      <c r="C1393" s="14">
        <v>87.6</v>
      </c>
      <c r="D1393" s="15">
        <v>30</v>
      </c>
      <c r="E1393" s="14">
        <v>61.32</v>
      </c>
    </row>
    <row r="1394" spans="1:5">
      <c r="A1394" s="16">
        <v>61277644532</v>
      </c>
      <c r="B1394" s="17" t="s">
        <v>869</v>
      </c>
      <c r="C1394" s="14">
        <v>49.2</v>
      </c>
      <c r="D1394" s="15">
        <v>20</v>
      </c>
      <c r="E1394" s="14">
        <v>39.36</v>
      </c>
    </row>
    <row r="1395" spans="1:5">
      <c r="A1395" s="18">
        <v>61277934439</v>
      </c>
      <c r="B1395" s="13" t="s">
        <v>870</v>
      </c>
      <c r="C1395" s="14">
        <v>714</v>
      </c>
      <c r="D1395" s="15">
        <v>30</v>
      </c>
      <c r="E1395" s="14">
        <v>499.8</v>
      </c>
    </row>
    <row r="1396" spans="1:5">
      <c r="A1396" s="18">
        <v>61278482940</v>
      </c>
      <c r="B1396" s="13" t="s">
        <v>871</v>
      </c>
      <c r="C1396" s="14">
        <v>6384</v>
      </c>
      <c r="D1396" s="15">
        <v>30</v>
      </c>
      <c r="E1396" s="14">
        <v>4468.8</v>
      </c>
    </row>
    <row r="1397" spans="1:5">
      <c r="A1397" s="18">
        <v>61278606056</v>
      </c>
      <c r="B1397" s="13" t="s">
        <v>872</v>
      </c>
      <c r="C1397" s="14">
        <v>174</v>
      </c>
      <c r="D1397" s="15">
        <v>50</v>
      </c>
      <c r="E1397" s="14">
        <v>87</v>
      </c>
    </row>
    <row r="1398" spans="1:5">
      <c r="A1398" s="18">
        <v>61278610833</v>
      </c>
      <c r="B1398" s="13" t="s">
        <v>48</v>
      </c>
      <c r="C1398" s="14">
        <v>7.2</v>
      </c>
      <c r="D1398" s="15">
        <v>20</v>
      </c>
      <c r="E1398" s="14">
        <v>5.76</v>
      </c>
    </row>
    <row r="1399" spans="1:5" ht="25.5">
      <c r="A1399" s="18">
        <v>61278614090</v>
      </c>
      <c r="B1399" s="13" t="s">
        <v>873</v>
      </c>
      <c r="C1399" s="14">
        <v>696</v>
      </c>
      <c r="D1399" s="15">
        <v>50</v>
      </c>
      <c r="E1399" s="14">
        <v>348</v>
      </c>
    </row>
    <row r="1400" spans="1:5" ht="25.5">
      <c r="A1400" s="18">
        <v>61278614091</v>
      </c>
      <c r="B1400" s="13" t="s">
        <v>874</v>
      </c>
      <c r="C1400" s="14">
        <v>258</v>
      </c>
      <c r="D1400" s="15">
        <v>50</v>
      </c>
      <c r="E1400" s="14">
        <v>129</v>
      </c>
    </row>
    <row r="1401" spans="1:5">
      <c r="A1401" s="18">
        <v>61278638444</v>
      </c>
      <c r="B1401" s="13" t="s">
        <v>875</v>
      </c>
      <c r="C1401" s="14">
        <v>86.4</v>
      </c>
      <c r="D1401" s="15">
        <v>30</v>
      </c>
      <c r="E1401" s="14">
        <v>60.48</v>
      </c>
    </row>
    <row r="1402" spans="1:5">
      <c r="A1402" s="18">
        <v>61278846249</v>
      </c>
      <c r="B1402" s="13" t="s">
        <v>877</v>
      </c>
      <c r="C1402" s="14">
        <v>120</v>
      </c>
      <c r="D1402" s="15">
        <v>20</v>
      </c>
      <c r="E1402" s="14">
        <v>96</v>
      </c>
    </row>
    <row r="1403" spans="1:5">
      <c r="A1403" s="18">
        <v>61278855568</v>
      </c>
      <c r="B1403" s="13" t="s">
        <v>878</v>
      </c>
      <c r="C1403" s="14">
        <v>44448</v>
      </c>
      <c r="D1403" s="15">
        <v>30</v>
      </c>
      <c r="E1403" s="14">
        <v>31113.599999999999</v>
      </c>
    </row>
    <row r="1404" spans="1:5">
      <c r="A1404" s="18">
        <v>61279454855</v>
      </c>
      <c r="B1404" s="13" t="s">
        <v>36</v>
      </c>
      <c r="C1404" s="14">
        <v>150</v>
      </c>
      <c r="D1404" s="15">
        <v>20</v>
      </c>
      <c r="E1404" s="14">
        <v>120</v>
      </c>
    </row>
    <row r="1405" spans="1:5">
      <c r="A1405" s="18">
        <v>61279468425</v>
      </c>
      <c r="B1405" s="13" t="s">
        <v>36</v>
      </c>
      <c r="C1405" s="14">
        <v>98.4</v>
      </c>
      <c r="D1405" s="15">
        <v>30</v>
      </c>
      <c r="E1405" s="14">
        <v>68.88</v>
      </c>
    </row>
    <row r="1406" spans="1:5">
      <c r="A1406" s="18">
        <v>61279893948</v>
      </c>
      <c r="B1406" s="13" t="s">
        <v>17</v>
      </c>
      <c r="C1406" s="14">
        <v>198</v>
      </c>
      <c r="D1406" s="15">
        <v>20</v>
      </c>
      <c r="E1406" s="14">
        <v>158.4</v>
      </c>
    </row>
    <row r="1407" spans="1:5">
      <c r="A1407" s="18">
        <v>61316814187</v>
      </c>
      <c r="B1407" s="13" t="s">
        <v>879</v>
      </c>
      <c r="C1407" s="14">
        <v>5202</v>
      </c>
      <c r="D1407" s="15">
        <v>70</v>
      </c>
      <c r="E1407" s="14">
        <v>1560.6</v>
      </c>
    </row>
    <row r="1408" spans="1:5">
      <c r="A1408" s="16">
        <v>61316829009</v>
      </c>
      <c r="B1408" s="17" t="s">
        <v>1513</v>
      </c>
      <c r="C1408" s="14">
        <v>11448</v>
      </c>
      <c r="D1408" s="15">
        <v>20</v>
      </c>
      <c r="E1408" s="14">
        <v>9158.4</v>
      </c>
    </row>
    <row r="1409" spans="1:5">
      <c r="A1409" s="18">
        <v>61316839778</v>
      </c>
      <c r="B1409" s="13" t="s">
        <v>880</v>
      </c>
      <c r="C1409" s="14">
        <v>22812</v>
      </c>
      <c r="D1409" s="15">
        <v>70</v>
      </c>
      <c r="E1409" s="14">
        <v>6843.6</v>
      </c>
    </row>
    <row r="1410" spans="1:5">
      <c r="A1410" s="16">
        <v>61316940796</v>
      </c>
      <c r="B1410" s="17" t="s">
        <v>1840</v>
      </c>
      <c r="C1410" s="14">
        <v>156</v>
      </c>
      <c r="D1410" s="15">
        <v>70</v>
      </c>
      <c r="E1410" s="14">
        <v>46.8</v>
      </c>
    </row>
    <row r="1411" spans="1:5">
      <c r="A1411" s="18">
        <v>61317849393</v>
      </c>
      <c r="B1411" s="13" t="s">
        <v>882</v>
      </c>
      <c r="C1411" s="14">
        <v>10548</v>
      </c>
      <c r="D1411" s="15">
        <v>20</v>
      </c>
      <c r="E1411" s="14">
        <v>8438.4</v>
      </c>
    </row>
    <row r="1412" spans="1:5">
      <c r="A1412" s="16">
        <v>61318549925</v>
      </c>
      <c r="B1412" s="17" t="s">
        <v>1841</v>
      </c>
      <c r="C1412" s="14">
        <v>21258</v>
      </c>
      <c r="D1412" s="15">
        <v>70</v>
      </c>
      <c r="E1412" s="14">
        <v>6377.4</v>
      </c>
    </row>
    <row r="1413" spans="1:5">
      <c r="A1413" s="18">
        <v>61319225951</v>
      </c>
      <c r="B1413" s="13" t="s">
        <v>883</v>
      </c>
      <c r="C1413" s="14">
        <v>16554</v>
      </c>
      <c r="D1413" s="15">
        <v>70</v>
      </c>
      <c r="E1413" s="14">
        <v>4966.2</v>
      </c>
    </row>
    <row r="1414" spans="1:5">
      <c r="A1414" s="18">
        <v>61319330919</v>
      </c>
      <c r="B1414" s="13" t="s">
        <v>884</v>
      </c>
      <c r="C1414" s="14">
        <v>11856</v>
      </c>
      <c r="D1414" s="15">
        <v>70</v>
      </c>
      <c r="E1414" s="14">
        <v>3556.8</v>
      </c>
    </row>
    <row r="1415" spans="1:5">
      <c r="A1415" s="16">
        <v>61319458755</v>
      </c>
      <c r="B1415" s="17" t="s">
        <v>1514</v>
      </c>
      <c r="C1415" s="14">
        <v>40086</v>
      </c>
      <c r="D1415" s="15">
        <v>20</v>
      </c>
      <c r="E1415" s="14">
        <v>32068.799999999999</v>
      </c>
    </row>
    <row r="1416" spans="1:5">
      <c r="A1416" s="18">
        <v>61319865811</v>
      </c>
      <c r="B1416" s="13" t="s">
        <v>885</v>
      </c>
      <c r="C1416" s="14">
        <v>6564</v>
      </c>
      <c r="D1416" s="15">
        <v>70</v>
      </c>
      <c r="E1416" s="14">
        <v>1969.2</v>
      </c>
    </row>
    <row r="1417" spans="1:5">
      <c r="A1417" s="18">
        <v>61319875397</v>
      </c>
      <c r="B1417" s="13" t="s">
        <v>1142</v>
      </c>
      <c r="C1417" s="14">
        <v>17940</v>
      </c>
      <c r="D1417" s="15">
        <v>70</v>
      </c>
      <c r="E1417" s="14">
        <v>5382</v>
      </c>
    </row>
    <row r="1418" spans="1:5">
      <c r="A1418" s="16">
        <v>61337338686</v>
      </c>
      <c r="B1418" s="17" t="s">
        <v>1842</v>
      </c>
      <c r="C1418" s="14">
        <v>2832</v>
      </c>
      <c r="D1418" s="15">
        <v>70</v>
      </c>
      <c r="E1418" s="14">
        <v>849.6</v>
      </c>
    </row>
    <row r="1419" spans="1:5">
      <c r="A1419" s="18">
        <v>61356814598</v>
      </c>
      <c r="B1419" s="13" t="s">
        <v>886</v>
      </c>
      <c r="C1419" s="14">
        <v>8868</v>
      </c>
      <c r="D1419" s="15">
        <v>70</v>
      </c>
      <c r="E1419" s="14">
        <v>2660.4</v>
      </c>
    </row>
    <row r="1420" spans="1:5">
      <c r="A1420" s="18">
        <v>61356823540</v>
      </c>
      <c r="B1420" s="13" t="s">
        <v>887</v>
      </c>
      <c r="C1420" s="14">
        <v>8652</v>
      </c>
      <c r="D1420" s="15">
        <v>70</v>
      </c>
      <c r="E1420" s="14">
        <v>2595.6</v>
      </c>
    </row>
    <row r="1421" spans="1:5">
      <c r="A1421" s="18">
        <v>61356833321</v>
      </c>
      <c r="B1421" s="13" t="s">
        <v>886</v>
      </c>
      <c r="C1421" s="14">
        <v>8958</v>
      </c>
      <c r="D1421" s="15">
        <v>70</v>
      </c>
      <c r="E1421" s="14">
        <v>2687.4</v>
      </c>
    </row>
    <row r="1422" spans="1:5">
      <c r="A1422" s="18">
        <v>61356964134</v>
      </c>
      <c r="B1422" s="13" t="s">
        <v>888</v>
      </c>
      <c r="C1422" s="14">
        <v>415062</v>
      </c>
      <c r="D1422" s="15">
        <v>50</v>
      </c>
      <c r="E1422" s="14">
        <v>207531</v>
      </c>
    </row>
    <row r="1423" spans="1:5">
      <c r="A1423" s="18">
        <v>61358368571</v>
      </c>
      <c r="B1423" s="13" t="s">
        <v>889</v>
      </c>
      <c r="C1423" s="14">
        <v>21984</v>
      </c>
      <c r="D1423" s="15">
        <v>70</v>
      </c>
      <c r="E1423" s="14">
        <v>6595.2</v>
      </c>
    </row>
    <row r="1424" spans="1:5">
      <c r="A1424" s="16">
        <v>61610420549</v>
      </c>
      <c r="B1424" s="17" t="s">
        <v>1515</v>
      </c>
      <c r="C1424" s="14">
        <v>2754</v>
      </c>
      <c r="D1424" s="15">
        <v>20</v>
      </c>
      <c r="E1424" s="14">
        <v>2203.1999999999998</v>
      </c>
    </row>
    <row r="1425" spans="1:5">
      <c r="A1425" s="18">
        <v>61611384873</v>
      </c>
      <c r="B1425" s="13" t="s">
        <v>891</v>
      </c>
      <c r="C1425" s="14">
        <v>24426</v>
      </c>
      <c r="D1425" s="15">
        <v>70</v>
      </c>
      <c r="E1425" s="14">
        <v>7327.8</v>
      </c>
    </row>
    <row r="1426" spans="1:5">
      <c r="A1426" s="16">
        <v>61612358552</v>
      </c>
      <c r="B1426" s="17" t="s">
        <v>1699</v>
      </c>
      <c r="C1426" s="14">
        <v>3384</v>
      </c>
      <c r="D1426" s="15">
        <v>50</v>
      </c>
      <c r="E1426" s="14">
        <v>1692</v>
      </c>
    </row>
    <row r="1427" spans="1:5">
      <c r="A1427" s="16">
        <v>61617347624</v>
      </c>
      <c r="B1427" s="17" t="s">
        <v>893</v>
      </c>
      <c r="C1427" s="14">
        <v>348</v>
      </c>
      <c r="D1427" s="15">
        <v>20</v>
      </c>
      <c r="E1427" s="14">
        <v>278.39999999999998</v>
      </c>
    </row>
    <row r="1428" spans="1:5">
      <c r="A1428" s="18">
        <v>61617350336</v>
      </c>
      <c r="B1428" s="13" t="s">
        <v>894</v>
      </c>
      <c r="C1428" s="14">
        <v>26472</v>
      </c>
      <c r="D1428" s="15">
        <v>70</v>
      </c>
      <c r="E1428" s="14">
        <v>7941.6</v>
      </c>
    </row>
    <row r="1429" spans="1:5">
      <c r="A1429" s="16">
        <v>61622990826</v>
      </c>
      <c r="B1429" s="17" t="s">
        <v>544</v>
      </c>
      <c r="C1429" s="14">
        <v>198</v>
      </c>
      <c r="D1429" s="15">
        <v>70</v>
      </c>
      <c r="E1429" s="14">
        <v>59.4</v>
      </c>
    </row>
    <row r="1430" spans="1:5">
      <c r="A1430" s="16">
        <v>61627129279</v>
      </c>
      <c r="B1430" s="17" t="s">
        <v>1606</v>
      </c>
      <c r="C1430" s="14">
        <v>1620</v>
      </c>
      <c r="D1430" s="15">
        <v>30</v>
      </c>
      <c r="E1430" s="14">
        <v>1134</v>
      </c>
    </row>
    <row r="1431" spans="1:5">
      <c r="A1431" s="18">
        <v>61627138508</v>
      </c>
      <c r="B1431" s="13" t="s">
        <v>896</v>
      </c>
      <c r="C1431" s="14">
        <v>1128</v>
      </c>
      <c r="D1431" s="15">
        <v>50</v>
      </c>
      <c r="E1431" s="14">
        <v>564</v>
      </c>
    </row>
    <row r="1432" spans="1:5">
      <c r="A1432" s="16">
        <v>61627356224</v>
      </c>
      <c r="B1432" s="17" t="s">
        <v>1843</v>
      </c>
      <c r="C1432" s="14">
        <v>2148</v>
      </c>
      <c r="D1432" s="15">
        <v>70</v>
      </c>
      <c r="E1432" s="14">
        <v>644.4</v>
      </c>
    </row>
    <row r="1433" spans="1:5">
      <c r="A1433" s="18">
        <v>61668362763</v>
      </c>
      <c r="B1433" s="13" t="s">
        <v>62</v>
      </c>
      <c r="C1433" s="14">
        <v>12</v>
      </c>
      <c r="D1433" s="15">
        <v>70</v>
      </c>
      <c r="E1433" s="14">
        <v>3.6</v>
      </c>
    </row>
    <row r="1434" spans="1:5">
      <c r="A1434" s="18">
        <v>61677179311</v>
      </c>
      <c r="B1434" s="13" t="s">
        <v>898</v>
      </c>
      <c r="C1434" s="14">
        <v>3978</v>
      </c>
      <c r="D1434" s="15">
        <v>20</v>
      </c>
      <c r="E1434" s="14">
        <v>3182.4</v>
      </c>
    </row>
    <row r="1435" spans="1:5">
      <c r="A1435" s="18">
        <v>61688229249</v>
      </c>
      <c r="B1435" s="13" t="s">
        <v>899</v>
      </c>
      <c r="C1435" s="14">
        <v>354</v>
      </c>
      <c r="D1435" s="15">
        <v>70</v>
      </c>
      <c r="E1435" s="14">
        <v>106.2</v>
      </c>
    </row>
    <row r="1436" spans="1:5">
      <c r="A1436" s="18">
        <v>62108803152</v>
      </c>
      <c r="B1436" s="13" t="s">
        <v>1411</v>
      </c>
      <c r="C1436" s="14">
        <v>47016</v>
      </c>
      <c r="D1436" s="15">
        <v>70</v>
      </c>
      <c r="E1436" s="14">
        <v>14104.8</v>
      </c>
    </row>
    <row r="1437" spans="1:5">
      <c r="A1437" s="18">
        <v>62109442850</v>
      </c>
      <c r="B1437" s="13" t="s">
        <v>1411</v>
      </c>
      <c r="C1437" s="14">
        <v>101364</v>
      </c>
      <c r="D1437" s="15">
        <v>30</v>
      </c>
      <c r="E1437" s="14">
        <v>70954.8</v>
      </c>
    </row>
    <row r="1438" spans="1:5">
      <c r="A1438" s="18">
        <v>63117182520</v>
      </c>
      <c r="B1438" s="13" t="s">
        <v>900</v>
      </c>
      <c r="C1438" s="14">
        <v>21444</v>
      </c>
      <c r="D1438" s="15">
        <v>50</v>
      </c>
      <c r="E1438" s="14">
        <v>10722</v>
      </c>
    </row>
    <row r="1439" spans="1:5">
      <c r="A1439" s="18">
        <v>63117202577</v>
      </c>
      <c r="B1439" s="13" t="s">
        <v>1331</v>
      </c>
      <c r="C1439" s="14">
        <v>23136</v>
      </c>
      <c r="D1439" s="15">
        <v>70</v>
      </c>
      <c r="E1439" s="14">
        <v>6940.8</v>
      </c>
    </row>
    <row r="1440" spans="1:5">
      <c r="A1440" s="18">
        <v>63117377844</v>
      </c>
      <c r="B1440" s="13" t="s">
        <v>1332</v>
      </c>
      <c r="C1440" s="14">
        <v>49524</v>
      </c>
      <c r="D1440" s="15">
        <v>50</v>
      </c>
      <c r="E1440" s="14">
        <v>24762</v>
      </c>
    </row>
    <row r="1441" spans="1:5">
      <c r="A1441" s="16">
        <v>63117394909</v>
      </c>
      <c r="B1441" s="17" t="s">
        <v>1516</v>
      </c>
      <c r="C1441" s="14">
        <v>100392</v>
      </c>
      <c r="D1441" s="15">
        <v>20</v>
      </c>
      <c r="E1441" s="14">
        <v>80313.600000000006</v>
      </c>
    </row>
    <row r="1442" spans="1:5" ht="25.5">
      <c r="A1442" s="18">
        <v>63119449323</v>
      </c>
      <c r="B1442" s="13" t="s">
        <v>902</v>
      </c>
      <c r="C1442" s="14">
        <v>24294</v>
      </c>
      <c r="D1442" s="15">
        <v>50</v>
      </c>
      <c r="E1442" s="14">
        <v>12147</v>
      </c>
    </row>
    <row r="1443" spans="1:5">
      <c r="A1443" s="18">
        <v>63119479267</v>
      </c>
      <c r="B1443" s="13" t="s">
        <v>1169</v>
      </c>
      <c r="C1443" s="14">
        <v>192942</v>
      </c>
      <c r="D1443" s="15">
        <v>50</v>
      </c>
      <c r="E1443" s="14">
        <v>96471</v>
      </c>
    </row>
    <row r="1444" spans="1:5">
      <c r="A1444" s="16">
        <v>63119498408</v>
      </c>
      <c r="B1444" s="17" t="s">
        <v>1607</v>
      </c>
      <c r="C1444" s="14">
        <v>6252</v>
      </c>
      <c r="D1444" s="15">
        <v>30</v>
      </c>
      <c r="E1444" s="14">
        <v>4376.3999999999996</v>
      </c>
    </row>
    <row r="1445" spans="1:5">
      <c r="A1445" s="16">
        <v>63119498642</v>
      </c>
      <c r="B1445" s="17" t="s">
        <v>1517</v>
      </c>
      <c r="C1445" s="14">
        <v>2088</v>
      </c>
      <c r="D1445" s="15">
        <v>20</v>
      </c>
      <c r="E1445" s="14">
        <v>1670.4</v>
      </c>
    </row>
    <row r="1446" spans="1:5">
      <c r="A1446" s="18">
        <v>63121378369</v>
      </c>
      <c r="B1446" s="13" t="s">
        <v>1111</v>
      </c>
      <c r="C1446" s="14">
        <v>180</v>
      </c>
      <c r="D1446" s="15">
        <v>30</v>
      </c>
      <c r="E1446" s="14">
        <v>126</v>
      </c>
    </row>
    <row r="1447" spans="1:5">
      <c r="A1447" s="18">
        <v>63127177752</v>
      </c>
      <c r="B1447" s="13" t="s">
        <v>905</v>
      </c>
      <c r="C1447" s="14">
        <v>58806</v>
      </c>
      <c r="D1447" s="15">
        <v>70</v>
      </c>
      <c r="E1447" s="14">
        <v>17641.8</v>
      </c>
    </row>
    <row r="1448" spans="1:5">
      <c r="A1448" s="16">
        <v>63127674984</v>
      </c>
      <c r="B1448" s="17" t="s">
        <v>1844</v>
      </c>
      <c r="C1448" s="14">
        <v>462</v>
      </c>
      <c r="D1448" s="15">
        <v>70</v>
      </c>
      <c r="E1448" s="14">
        <v>138.6</v>
      </c>
    </row>
    <row r="1449" spans="1:5">
      <c r="A1449" s="16">
        <v>63127727887</v>
      </c>
      <c r="B1449" s="17" t="s">
        <v>123</v>
      </c>
      <c r="C1449" s="14">
        <v>96</v>
      </c>
      <c r="D1449" s="15">
        <v>70</v>
      </c>
      <c r="E1449" s="14">
        <v>28.8</v>
      </c>
    </row>
    <row r="1450" spans="1:5">
      <c r="A1450" s="16">
        <v>63137667767</v>
      </c>
      <c r="B1450" s="17" t="s">
        <v>1700</v>
      </c>
      <c r="C1450" s="14">
        <v>666</v>
      </c>
      <c r="D1450" s="15">
        <v>50</v>
      </c>
      <c r="E1450" s="14">
        <v>333</v>
      </c>
    </row>
    <row r="1451" spans="1:5">
      <c r="A1451" s="16">
        <v>63137715766</v>
      </c>
      <c r="B1451" s="17" t="s">
        <v>1608</v>
      </c>
      <c r="C1451" s="14">
        <v>2184</v>
      </c>
      <c r="D1451" s="15">
        <v>30</v>
      </c>
      <c r="E1451" s="14">
        <v>1528.8</v>
      </c>
    </row>
    <row r="1452" spans="1:5">
      <c r="A1452" s="16">
        <v>63138534363</v>
      </c>
      <c r="B1452" s="17" t="s">
        <v>1845</v>
      </c>
      <c r="C1452" s="14">
        <v>2184</v>
      </c>
      <c r="D1452" s="15">
        <v>70</v>
      </c>
      <c r="E1452" s="14">
        <v>655.20000000000005</v>
      </c>
    </row>
    <row r="1453" spans="1:5">
      <c r="A1453" s="16">
        <v>63147847206</v>
      </c>
      <c r="B1453" s="17" t="s">
        <v>1846</v>
      </c>
      <c r="C1453" s="14">
        <v>1044</v>
      </c>
      <c r="D1453" s="15">
        <v>70</v>
      </c>
      <c r="E1453" s="14">
        <v>313.2</v>
      </c>
    </row>
    <row r="1454" spans="1:5">
      <c r="A1454" s="16">
        <v>63177187631</v>
      </c>
      <c r="B1454" s="17" t="s">
        <v>1847</v>
      </c>
      <c r="C1454" s="14">
        <v>6510</v>
      </c>
      <c r="D1454" s="15">
        <v>70</v>
      </c>
      <c r="E1454" s="14">
        <v>1953</v>
      </c>
    </row>
    <row r="1455" spans="1:5">
      <c r="A1455" s="18">
        <v>63178380056</v>
      </c>
      <c r="B1455" s="13" t="s">
        <v>908</v>
      </c>
      <c r="C1455" s="14">
        <v>79.2</v>
      </c>
      <c r="D1455" s="15">
        <v>20</v>
      </c>
      <c r="E1455" s="14">
        <v>63.36</v>
      </c>
    </row>
    <row r="1456" spans="1:5">
      <c r="A1456" s="16">
        <v>63178522489</v>
      </c>
      <c r="B1456" s="17" t="s">
        <v>307</v>
      </c>
      <c r="C1456" s="14">
        <v>7620</v>
      </c>
      <c r="D1456" s="15">
        <v>70</v>
      </c>
      <c r="E1456" s="14">
        <v>2286</v>
      </c>
    </row>
    <row r="1457" spans="1:5">
      <c r="A1457" s="18">
        <v>63212472169</v>
      </c>
      <c r="B1457" s="13" t="s">
        <v>1412</v>
      </c>
      <c r="C1457" s="14">
        <v>966</v>
      </c>
      <c r="D1457" s="15">
        <v>70</v>
      </c>
      <c r="E1457" s="14">
        <v>289.8</v>
      </c>
    </row>
    <row r="1458" spans="1:5">
      <c r="A1458" s="16">
        <v>63217153720</v>
      </c>
      <c r="B1458" s="17" t="s">
        <v>909</v>
      </c>
      <c r="C1458" s="14">
        <v>702</v>
      </c>
      <c r="D1458" s="15">
        <v>70</v>
      </c>
      <c r="E1458" s="14">
        <v>210.6</v>
      </c>
    </row>
    <row r="1459" spans="1:5">
      <c r="A1459" s="18">
        <v>63217160806</v>
      </c>
      <c r="B1459" s="13" t="s">
        <v>910</v>
      </c>
      <c r="C1459" s="14">
        <v>4632</v>
      </c>
      <c r="D1459" s="15">
        <v>50</v>
      </c>
      <c r="E1459" s="14">
        <v>2316</v>
      </c>
    </row>
    <row r="1460" spans="1:5">
      <c r="A1460" s="18">
        <v>63217160912</v>
      </c>
      <c r="B1460" s="13" t="s">
        <v>911</v>
      </c>
      <c r="C1460" s="14">
        <v>216</v>
      </c>
      <c r="D1460" s="15">
        <v>30</v>
      </c>
      <c r="E1460" s="14">
        <v>151.19999999999999</v>
      </c>
    </row>
    <row r="1461" spans="1:5">
      <c r="A1461" s="16">
        <v>63217199643</v>
      </c>
      <c r="B1461" s="17" t="s">
        <v>1518</v>
      </c>
      <c r="C1461" s="14">
        <v>15870</v>
      </c>
      <c r="D1461" s="15">
        <v>20</v>
      </c>
      <c r="E1461" s="14">
        <v>12696</v>
      </c>
    </row>
    <row r="1462" spans="1:5" ht="25.5">
      <c r="A1462" s="18">
        <v>63217232325</v>
      </c>
      <c r="B1462" s="13" t="s">
        <v>912</v>
      </c>
      <c r="C1462" s="14">
        <v>240</v>
      </c>
      <c r="D1462" s="15">
        <v>70</v>
      </c>
      <c r="E1462" s="14">
        <v>72</v>
      </c>
    </row>
    <row r="1463" spans="1:5">
      <c r="A1463" s="18">
        <v>63217289427</v>
      </c>
      <c r="B1463" s="13" t="s">
        <v>913</v>
      </c>
      <c r="C1463" s="14">
        <v>7338</v>
      </c>
      <c r="D1463" s="15">
        <v>70</v>
      </c>
      <c r="E1463" s="14">
        <v>2201.4</v>
      </c>
    </row>
    <row r="1464" spans="1:5">
      <c r="A1464" s="18">
        <v>63217289429</v>
      </c>
      <c r="B1464" s="13" t="s">
        <v>914</v>
      </c>
      <c r="C1464" s="14">
        <v>10482</v>
      </c>
      <c r="D1464" s="15">
        <v>70</v>
      </c>
      <c r="E1464" s="14">
        <v>3144.6</v>
      </c>
    </row>
    <row r="1465" spans="1:5">
      <c r="A1465" s="18">
        <v>63217314861</v>
      </c>
      <c r="B1465" s="13" t="s">
        <v>1413</v>
      </c>
      <c r="C1465" s="14">
        <v>16560</v>
      </c>
      <c r="D1465" s="15">
        <v>70</v>
      </c>
      <c r="E1465" s="14">
        <v>4968</v>
      </c>
    </row>
    <row r="1466" spans="1:5">
      <c r="A1466" s="18">
        <v>63217314862</v>
      </c>
      <c r="B1466" s="13" t="s">
        <v>1414</v>
      </c>
      <c r="C1466" s="14">
        <v>16560</v>
      </c>
      <c r="D1466" s="15">
        <v>70</v>
      </c>
      <c r="E1466" s="14">
        <v>4968</v>
      </c>
    </row>
    <row r="1467" spans="1:5">
      <c r="A1467" s="18">
        <v>63217352156</v>
      </c>
      <c r="B1467" s="13" t="s">
        <v>915</v>
      </c>
      <c r="C1467" s="14">
        <v>11106</v>
      </c>
      <c r="D1467" s="15">
        <v>70</v>
      </c>
      <c r="E1467" s="14">
        <v>3331.8</v>
      </c>
    </row>
    <row r="1468" spans="1:5">
      <c r="A1468" s="18">
        <v>63217447491</v>
      </c>
      <c r="B1468" s="13" t="s">
        <v>916</v>
      </c>
      <c r="C1468" s="14">
        <v>1650</v>
      </c>
      <c r="D1468" s="15">
        <v>50</v>
      </c>
      <c r="E1468" s="14">
        <v>825</v>
      </c>
    </row>
    <row r="1469" spans="1:5">
      <c r="A1469" s="18">
        <v>63217447492</v>
      </c>
      <c r="B1469" s="13" t="s">
        <v>917</v>
      </c>
      <c r="C1469" s="14">
        <v>1650</v>
      </c>
      <c r="D1469" s="15">
        <v>50</v>
      </c>
      <c r="E1469" s="14">
        <v>825</v>
      </c>
    </row>
    <row r="1470" spans="1:5">
      <c r="A1470" s="18">
        <v>63217475583</v>
      </c>
      <c r="B1470" s="13" t="s">
        <v>918</v>
      </c>
      <c r="C1470" s="14">
        <v>11106</v>
      </c>
      <c r="D1470" s="15">
        <v>50</v>
      </c>
      <c r="E1470" s="14">
        <v>5553</v>
      </c>
    </row>
    <row r="1471" spans="1:5">
      <c r="A1471" s="18">
        <v>63217475584</v>
      </c>
      <c r="B1471" s="13" t="s">
        <v>1338</v>
      </c>
      <c r="C1471" s="14">
        <v>11106</v>
      </c>
      <c r="D1471" s="15">
        <v>70</v>
      </c>
      <c r="E1471" s="14">
        <v>3331.8</v>
      </c>
    </row>
    <row r="1472" spans="1:5">
      <c r="A1472" s="16">
        <v>63218534233</v>
      </c>
      <c r="B1472" s="17" t="s">
        <v>1848</v>
      </c>
      <c r="C1472" s="14">
        <v>192</v>
      </c>
      <c r="D1472" s="15">
        <v>70</v>
      </c>
      <c r="E1472" s="14">
        <v>57.6</v>
      </c>
    </row>
    <row r="1473" spans="1:5">
      <c r="A1473" s="16">
        <v>63218737705</v>
      </c>
      <c r="B1473" s="17" t="s">
        <v>1519</v>
      </c>
      <c r="C1473" s="14">
        <v>1716</v>
      </c>
      <c r="D1473" s="15">
        <v>20</v>
      </c>
      <c r="E1473" s="14">
        <v>1372.8</v>
      </c>
    </row>
    <row r="1474" spans="1:5">
      <c r="A1474" s="18">
        <v>63252758031</v>
      </c>
      <c r="B1474" s="13" t="s">
        <v>66</v>
      </c>
      <c r="C1474" s="14">
        <v>42</v>
      </c>
      <c r="D1474" s="15">
        <v>30</v>
      </c>
      <c r="E1474" s="14">
        <v>29.4</v>
      </c>
    </row>
    <row r="1475" spans="1:5">
      <c r="A1475" s="18">
        <v>63257211238</v>
      </c>
      <c r="B1475" s="13" t="s">
        <v>920</v>
      </c>
      <c r="C1475" s="14">
        <v>102</v>
      </c>
      <c r="D1475" s="15">
        <v>70</v>
      </c>
      <c r="E1475" s="14">
        <v>30.6</v>
      </c>
    </row>
    <row r="1476" spans="1:5">
      <c r="A1476" s="18">
        <v>63316995244</v>
      </c>
      <c r="B1476" s="13" t="s">
        <v>1340</v>
      </c>
      <c r="C1476" s="14">
        <v>618</v>
      </c>
      <c r="D1476" s="15">
        <v>20</v>
      </c>
      <c r="E1476" s="14">
        <v>494.4</v>
      </c>
    </row>
    <row r="1477" spans="1:5">
      <c r="A1477" s="18">
        <v>63319215597</v>
      </c>
      <c r="B1477" s="13" t="s">
        <v>921</v>
      </c>
      <c r="C1477" s="14">
        <v>1506</v>
      </c>
      <c r="D1477" s="15">
        <v>30</v>
      </c>
      <c r="E1477" s="14">
        <v>1054.2</v>
      </c>
    </row>
    <row r="1478" spans="1:5">
      <c r="A1478" s="18">
        <v>63319219494</v>
      </c>
      <c r="B1478" s="13" t="s">
        <v>922</v>
      </c>
      <c r="C1478" s="14">
        <v>2514</v>
      </c>
      <c r="D1478" s="15">
        <v>70</v>
      </c>
      <c r="E1478" s="14">
        <v>754.2</v>
      </c>
    </row>
    <row r="1479" spans="1:5">
      <c r="A1479" s="18">
        <v>63319239793</v>
      </c>
      <c r="B1479" s="13" t="s">
        <v>923</v>
      </c>
      <c r="C1479" s="14">
        <v>1572</v>
      </c>
      <c r="D1479" s="15">
        <v>70</v>
      </c>
      <c r="E1479" s="14">
        <v>471.6</v>
      </c>
    </row>
    <row r="1480" spans="1:5">
      <c r="A1480" s="18">
        <v>63319243260</v>
      </c>
      <c r="B1480" s="13" t="s">
        <v>923</v>
      </c>
      <c r="C1480" s="14">
        <v>1044</v>
      </c>
      <c r="D1480" s="15">
        <v>70</v>
      </c>
      <c r="E1480" s="14">
        <v>313.2</v>
      </c>
    </row>
    <row r="1481" spans="1:5">
      <c r="A1481" s="16">
        <v>64111370636</v>
      </c>
      <c r="B1481" s="17" t="s">
        <v>1849</v>
      </c>
      <c r="C1481" s="14">
        <v>1434</v>
      </c>
      <c r="D1481" s="15">
        <v>70</v>
      </c>
      <c r="E1481" s="14">
        <v>430.2</v>
      </c>
    </row>
    <row r="1482" spans="1:5">
      <c r="A1482" s="18">
        <v>64111375497</v>
      </c>
      <c r="B1482" s="13" t="s">
        <v>925</v>
      </c>
      <c r="C1482" s="14">
        <v>168</v>
      </c>
      <c r="D1482" s="15">
        <v>30</v>
      </c>
      <c r="E1482" s="14">
        <v>117.6</v>
      </c>
    </row>
    <row r="1483" spans="1:5">
      <c r="A1483" s="18">
        <v>64116825813</v>
      </c>
      <c r="B1483" s="13" t="s">
        <v>926</v>
      </c>
      <c r="C1483" s="14">
        <v>858</v>
      </c>
      <c r="D1483" s="15">
        <v>70</v>
      </c>
      <c r="E1483" s="14">
        <v>257.39999999999998</v>
      </c>
    </row>
    <row r="1484" spans="1:5">
      <c r="A1484" s="18">
        <v>64116825814</v>
      </c>
      <c r="B1484" s="13" t="s">
        <v>927</v>
      </c>
      <c r="C1484" s="14">
        <v>858</v>
      </c>
      <c r="D1484" s="15">
        <v>70</v>
      </c>
      <c r="E1484" s="14">
        <v>257.39999999999998</v>
      </c>
    </row>
    <row r="1485" spans="1:5">
      <c r="A1485" s="18">
        <v>64116832985</v>
      </c>
      <c r="B1485" s="13" t="s">
        <v>928</v>
      </c>
      <c r="C1485" s="14">
        <v>23652</v>
      </c>
      <c r="D1485" s="15">
        <v>70</v>
      </c>
      <c r="E1485" s="14">
        <v>7095.6</v>
      </c>
    </row>
    <row r="1486" spans="1:5">
      <c r="A1486" s="18">
        <v>64118391385</v>
      </c>
      <c r="B1486" s="13" t="s">
        <v>929</v>
      </c>
      <c r="C1486" s="14">
        <v>1812</v>
      </c>
      <c r="D1486" s="15">
        <v>70</v>
      </c>
      <c r="E1486" s="14">
        <v>543.6</v>
      </c>
    </row>
    <row r="1487" spans="1:5">
      <c r="A1487" s="18">
        <v>64121378285</v>
      </c>
      <c r="B1487" s="13" t="s">
        <v>931</v>
      </c>
      <c r="C1487" s="14">
        <v>57.6</v>
      </c>
      <c r="D1487" s="15">
        <v>30</v>
      </c>
      <c r="E1487" s="14">
        <v>40.32</v>
      </c>
    </row>
    <row r="1488" spans="1:5">
      <c r="A1488" s="18">
        <v>64126979466</v>
      </c>
      <c r="B1488" s="13" t="s">
        <v>932</v>
      </c>
      <c r="C1488" s="14">
        <v>13020</v>
      </c>
      <c r="D1488" s="15">
        <v>30</v>
      </c>
      <c r="E1488" s="14">
        <v>9114</v>
      </c>
    </row>
    <row r="1489" spans="1:5">
      <c r="A1489" s="16">
        <v>64229166889</v>
      </c>
      <c r="B1489" s="17" t="s">
        <v>933</v>
      </c>
      <c r="C1489" s="14">
        <v>5934</v>
      </c>
      <c r="D1489" s="15">
        <v>50</v>
      </c>
      <c r="E1489" s="14">
        <v>2967</v>
      </c>
    </row>
    <row r="1490" spans="1:5">
      <c r="A1490" s="16">
        <v>64316925017</v>
      </c>
      <c r="B1490" s="17" t="s">
        <v>666</v>
      </c>
      <c r="C1490" s="14">
        <v>876</v>
      </c>
      <c r="D1490" s="15">
        <v>50</v>
      </c>
      <c r="E1490" s="14">
        <v>438</v>
      </c>
    </row>
    <row r="1491" spans="1:5">
      <c r="A1491" s="18">
        <v>64318363423</v>
      </c>
      <c r="B1491" s="13" t="s">
        <v>934</v>
      </c>
      <c r="C1491" s="14">
        <v>3150</v>
      </c>
      <c r="D1491" s="15">
        <v>70</v>
      </c>
      <c r="E1491" s="14">
        <v>945</v>
      </c>
    </row>
    <row r="1492" spans="1:5">
      <c r="A1492" s="18">
        <v>64509181965</v>
      </c>
      <c r="B1492" s="13" t="s">
        <v>935</v>
      </c>
      <c r="C1492" s="14">
        <v>8826</v>
      </c>
      <c r="D1492" s="15">
        <v>70</v>
      </c>
      <c r="E1492" s="14">
        <v>2647.8</v>
      </c>
    </row>
    <row r="1493" spans="1:5">
      <c r="A1493" s="18">
        <v>64526918000</v>
      </c>
      <c r="B1493" s="13" t="s">
        <v>936</v>
      </c>
      <c r="C1493" s="14">
        <v>60510</v>
      </c>
      <c r="D1493" s="15">
        <v>70</v>
      </c>
      <c r="E1493" s="14">
        <v>18153</v>
      </c>
    </row>
    <row r="1494" spans="1:5">
      <c r="A1494" s="16">
        <v>64534100832</v>
      </c>
      <c r="B1494" s="17" t="s">
        <v>1609</v>
      </c>
      <c r="C1494" s="14">
        <v>870</v>
      </c>
      <c r="D1494" s="15">
        <v>30</v>
      </c>
      <c r="E1494" s="14">
        <v>609</v>
      </c>
    </row>
    <row r="1495" spans="1:5">
      <c r="A1495" s="18">
        <v>64536919520</v>
      </c>
      <c r="B1495" s="13" t="s">
        <v>939</v>
      </c>
      <c r="C1495" s="14">
        <v>702</v>
      </c>
      <c r="D1495" s="15">
        <v>70</v>
      </c>
      <c r="E1495" s="14">
        <v>210.6</v>
      </c>
    </row>
    <row r="1496" spans="1:5">
      <c r="A1496" s="18">
        <v>64536942025</v>
      </c>
      <c r="B1496" s="13" t="s">
        <v>940</v>
      </c>
      <c r="C1496" s="14">
        <v>7272</v>
      </c>
      <c r="D1496" s="15">
        <v>70</v>
      </c>
      <c r="E1496" s="14">
        <v>2181.6</v>
      </c>
    </row>
    <row r="1497" spans="1:5">
      <c r="A1497" s="16">
        <v>64538384859</v>
      </c>
      <c r="B1497" s="17" t="s">
        <v>1520</v>
      </c>
      <c r="C1497" s="14">
        <v>13140</v>
      </c>
      <c r="D1497" s="15">
        <v>20</v>
      </c>
      <c r="E1497" s="14">
        <v>10512</v>
      </c>
    </row>
    <row r="1498" spans="1:5">
      <c r="A1498" s="16">
        <v>64539458238</v>
      </c>
      <c r="B1498" s="17" t="s">
        <v>1701</v>
      </c>
      <c r="C1498" s="14">
        <v>10338</v>
      </c>
      <c r="D1498" s="15">
        <v>50</v>
      </c>
      <c r="E1498" s="14">
        <v>5169</v>
      </c>
    </row>
    <row r="1499" spans="1:5">
      <c r="A1499" s="18">
        <v>64548385345</v>
      </c>
      <c r="B1499" s="13" t="s">
        <v>941</v>
      </c>
      <c r="C1499" s="14">
        <v>1836</v>
      </c>
      <c r="D1499" s="15">
        <v>70</v>
      </c>
      <c r="E1499" s="14">
        <v>550.79999999999995</v>
      </c>
    </row>
    <row r="1500" spans="1:5">
      <c r="A1500" s="18">
        <v>65111355865</v>
      </c>
      <c r="B1500" s="13" t="s">
        <v>49</v>
      </c>
      <c r="C1500" s="14">
        <v>348</v>
      </c>
      <c r="D1500" s="15">
        <v>70</v>
      </c>
      <c r="E1500" s="14">
        <v>104.4</v>
      </c>
    </row>
    <row r="1501" spans="1:5">
      <c r="A1501" s="16">
        <v>65123456863</v>
      </c>
      <c r="B1501" s="17" t="s">
        <v>1850</v>
      </c>
      <c r="C1501" s="14">
        <v>1338</v>
      </c>
      <c r="D1501" s="15">
        <v>70</v>
      </c>
      <c r="E1501" s="14">
        <v>401.4</v>
      </c>
    </row>
    <row r="1502" spans="1:5">
      <c r="A1502" s="16">
        <v>65128379376</v>
      </c>
      <c r="B1502" s="17" t="s">
        <v>1345</v>
      </c>
      <c r="C1502" s="14">
        <v>31362</v>
      </c>
      <c r="D1502" s="15">
        <v>20</v>
      </c>
      <c r="E1502" s="14">
        <v>25089.599999999999</v>
      </c>
    </row>
    <row r="1503" spans="1:5">
      <c r="A1503" s="18">
        <v>65139294942</v>
      </c>
      <c r="B1503" s="13" t="s">
        <v>943</v>
      </c>
      <c r="C1503" s="14">
        <v>9348</v>
      </c>
      <c r="D1503" s="15">
        <v>70</v>
      </c>
      <c r="E1503" s="14">
        <v>2804.4</v>
      </c>
    </row>
    <row r="1504" spans="1:5">
      <c r="A1504" s="18">
        <v>65139337807</v>
      </c>
      <c r="B1504" s="13" t="s">
        <v>944</v>
      </c>
      <c r="C1504" s="14">
        <v>2796</v>
      </c>
      <c r="D1504" s="15">
        <v>20</v>
      </c>
      <c r="E1504" s="14">
        <v>2236.8000000000002</v>
      </c>
    </row>
    <row r="1505" spans="1:5">
      <c r="A1505" s="18">
        <v>65159324856</v>
      </c>
      <c r="B1505" s="13" t="s">
        <v>107</v>
      </c>
      <c r="C1505" s="14">
        <v>108</v>
      </c>
      <c r="D1505" s="15">
        <v>20</v>
      </c>
      <c r="E1505" s="14">
        <v>86.4</v>
      </c>
    </row>
    <row r="1506" spans="1:5">
      <c r="A1506" s="18">
        <v>65159865514</v>
      </c>
      <c r="B1506" s="13" t="s">
        <v>945</v>
      </c>
      <c r="C1506" s="14">
        <v>1218</v>
      </c>
      <c r="D1506" s="15">
        <v>20</v>
      </c>
      <c r="E1506" s="14">
        <v>974.4</v>
      </c>
    </row>
    <row r="1507" spans="1:5">
      <c r="A1507" s="18">
        <v>65159865515</v>
      </c>
      <c r="B1507" s="13" t="s">
        <v>1123</v>
      </c>
      <c r="C1507" s="14">
        <v>1176</v>
      </c>
      <c r="D1507" s="15">
        <v>20</v>
      </c>
      <c r="E1507" s="14">
        <v>940.8</v>
      </c>
    </row>
    <row r="1508" spans="1:5">
      <c r="A1508" s="18">
        <v>65208795963</v>
      </c>
      <c r="B1508" s="13" t="s">
        <v>946</v>
      </c>
      <c r="C1508" s="14">
        <v>4326</v>
      </c>
      <c r="D1508" s="15">
        <v>30</v>
      </c>
      <c r="E1508" s="14">
        <v>3028.2</v>
      </c>
    </row>
    <row r="1509" spans="1:5">
      <c r="A1509" s="18">
        <v>65209226894</v>
      </c>
      <c r="B1509" s="13" t="s">
        <v>947</v>
      </c>
      <c r="C1509" s="14">
        <v>4326</v>
      </c>
      <c r="D1509" s="15">
        <v>70</v>
      </c>
      <c r="E1509" s="14">
        <v>1297.8</v>
      </c>
    </row>
    <row r="1510" spans="1:5">
      <c r="A1510" s="18">
        <v>65209226896</v>
      </c>
      <c r="B1510" s="13" t="s">
        <v>948</v>
      </c>
      <c r="C1510" s="14">
        <v>4326</v>
      </c>
      <c r="D1510" s="15">
        <v>70</v>
      </c>
      <c r="E1510" s="14">
        <v>1297.8</v>
      </c>
    </row>
    <row r="1511" spans="1:5">
      <c r="A1511" s="18">
        <v>65209303035</v>
      </c>
      <c r="B1511" s="13" t="s">
        <v>947</v>
      </c>
      <c r="C1511" s="14">
        <v>4326</v>
      </c>
      <c r="D1511" s="15">
        <v>70</v>
      </c>
      <c r="E1511" s="14">
        <v>1297.8</v>
      </c>
    </row>
    <row r="1512" spans="1:5">
      <c r="A1512" s="18">
        <v>65209346810</v>
      </c>
      <c r="B1512" s="13" t="s">
        <v>949</v>
      </c>
      <c r="C1512" s="14">
        <v>15348</v>
      </c>
      <c r="D1512" s="15">
        <v>70</v>
      </c>
      <c r="E1512" s="14">
        <v>4604.3999999999996</v>
      </c>
    </row>
    <row r="1513" spans="1:5">
      <c r="A1513" s="18">
        <v>65209396828</v>
      </c>
      <c r="B1513" s="13" t="s">
        <v>950</v>
      </c>
      <c r="C1513" s="14">
        <v>11736</v>
      </c>
      <c r="D1513" s="15">
        <v>70</v>
      </c>
      <c r="E1513" s="14">
        <v>3520.8</v>
      </c>
    </row>
    <row r="1514" spans="1:5">
      <c r="A1514" s="18">
        <v>65209812999</v>
      </c>
      <c r="B1514" s="13" t="s">
        <v>949</v>
      </c>
      <c r="C1514" s="14">
        <v>15348</v>
      </c>
      <c r="D1514" s="15">
        <v>70</v>
      </c>
      <c r="E1514" s="14">
        <v>4604.3999999999996</v>
      </c>
    </row>
    <row r="1515" spans="1:5">
      <c r="A1515" s="18">
        <v>65508736696</v>
      </c>
      <c r="B1515" s="13" t="s">
        <v>951</v>
      </c>
      <c r="C1515" s="14">
        <v>148428</v>
      </c>
      <c r="D1515" s="15">
        <v>50</v>
      </c>
      <c r="E1515" s="14">
        <v>74214</v>
      </c>
    </row>
    <row r="1516" spans="1:5">
      <c r="A1516" s="18">
        <v>65779279391</v>
      </c>
      <c r="B1516" s="13" t="s">
        <v>952</v>
      </c>
      <c r="C1516" s="14">
        <v>5244</v>
      </c>
      <c r="D1516" s="15">
        <v>70</v>
      </c>
      <c r="E1516" s="14">
        <v>1573.2</v>
      </c>
    </row>
    <row r="1517" spans="1:5">
      <c r="A1517" s="18">
        <v>65826989999</v>
      </c>
      <c r="B1517" s="13" t="s">
        <v>953</v>
      </c>
      <c r="C1517" s="14">
        <v>82.8</v>
      </c>
      <c r="D1517" s="15">
        <v>20</v>
      </c>
      <c r="E1517" s="14">
        <v>66.239999999999995</v>
      </c>
    </row>
    <row r="1518" spans="1:5">
      <c r="A1518" s="18">
        <v>65829267955</v>
      </c>
      <c r="B1518" s="13" t="s">
        <v>954</v>
      </c>
      <c r="C1518" s="14">
        <v>19920</v>
      </c>
      <c r="D1518" s="15">
        <v>70</v>
      </c>
      <c r="E1518" s="14">
        <v>5976</v>
      </c>
    </row>
    <row r="1519" spans="1:5">
      <c r="A1519" s="18">
        <v>65829490075</v>
      </c>
      <c r="B1519" s="13" t="s">
        <v>954</v>
      </c>
      <c r="C1519" s="14">
        <v>24648</v>
      </c>
      <c r="D1519" s="15">
        <v>70</v>
      </c>
      <c r="E1519" s="14">
        <v>7394.4</v>
      </c>
    </row>
    <row r="1520" spans="1:5">
      <c r="A1520" s="16">
        <v>66207927954</v>
      </c>
      <c r="B1520" s="17" t="s">
        <v>957</v>
      </c>
      <c r="C1520" s="14">
        <v>9342</v>
      </c>
      <c r="D1520" s="15">
        <v>20</v>
      </c>
      <c r="E1520" s="14">
        <v>7473.6</v>
      </c>
    </row>
    <row r="1521" spans="1:5">
      <c r="A1521" s="18">
        <v>66209261592</v>
      </c>
      <c r="B1521" s="13" t="s">
        <v>958</v>
      </c>
      <c r="C1521" s="14">
        <v>9042</v>
      </c>
      <c r="D1521" s="15">
        <v>20</v>
      </c>
      <c r="E1521" s="14">
        <v>7233.6</v>
      </c>
    </row>
    <row r="1522" spans="1:5">
      <c r="A1522" s="18">
        <v>66539240274</v>
      </c>
      <c r="B1522" s="13" t="s">
        <v>1348</v>
      </c>
      <c r="C1522" s="14">
        <v>17190</v>
      </c>
      <c r="D1522" s="15">
        <v>20</v>
      </c>
      <c r="E1522" s="14">
        <v>13752</v>
      </c>
    </row>
    <row r="1523" spans="1:5">
      <c r="A1523" s="18">
        <v>67127311440</v>
      </c>
      <c r="B1523" s="13" t="s">
        <v>959</v>
      </c>
      <c r="C1523" s="14">
        <v>2694</v>
      </c>
      <c r="D1523" s="15">
        <v>30</v>
      </c>
      <c r="E1523" s="14">
        <v>1885.8</v>
      </c>
    </row>
    <row r="1524" spans="1:5">
      <c r="A1524" s="18">
        <v>67137232746</v>
      </c>
      <c r="B1524" s="13" t="s">
        <v>960</v>
      </c>
      <c r="C1524" s="14">
        <v>1794</v>
      </c>
      <c r="D1524" s="15">
        <v>70</v>
      </c>
      <c r="E1524" s="14">
        <v>538.20000000000005</v>
      </c>
    </row>
    <row r="1525" spans="1:5">
      <c r="A1525" s="18">
        <v>67139447232</v>
      </c>
      <c r="B1525" s="13" t="s">
        <v>961</v>
      </c>
      <c r="C1525" s="14">
        <v>5676</v>
      </c>
      <c r="D1525" s="15">
        <v>70</v>
      </c>
      <c r="E1525" s="14">
        <v>1702.8</v>
      </c>
    </row>
    <row r="1526" spans="1:5">
      <c r="A1526" s="18">
        <v>67627425011</v>
      </c>
      <c r="B1526" s="13" t="s">
        <v>962</v>
      </c>
      <c r="C1526" s="14">
        <v>6984</v>
      </c>
      <c r="D1526" s="15">
        <v>50</v>
      </c>
      <c r="E1526" s="14">
        <v>3492</v>
      </c>
    </row>
    <row r="1527" spans="1:5">
      <c r="A1527" s="18">
        <v>67636932013</v>
      </c>
      <c r="B1527" s="13" t="s">
        <v>963</v>
      </c>
      <c r="C1527" s="14">
        <v>7146</v>
      </c>
      <c r="D1527" s="15">
        <v>30</v>
      </c>
      <c r="E1527" s="14">
        <v>5002.2</v>
      </c>
    </row>
    <row r="1528" spans="1:5">
      <c r="A1528" s="18">
        <v>71106794116</v>
      </c>
      <c r="B1528" s="13" t="s">
        <v>964</v>
      </c>
      <c r="C1528" s="14">
        <v>2232</v>
      </c>
      <c r="D1528" s="15">
        <v>70</v>
      </c>
      <c r="E1528" s="14">
        <v>669.6</v>
      </c>
    </row>
    <row r="1529" spans="1:5">
      <c r="A1529" s="18">
        <v>71106880720</v>
      </c>
      <c r="B1529" s="13" t="s">
        <v>965</v>
      </c>
      <c r="C1529" s="14">
        <v>1230</v>
      </c>
      <c r="D1529" s="15">
        <v>20</v>
      </c>
      <c r="E1529" s="14">
        <v>984</v>
      </c>
    </row>
    <row r="1530" spans="1:5">
      <c r="A1530" s="16">
        <v>71117706652</v>
      </c>
      <c r="B1530" s="17" t="s">
        <v>1851</v>
      </c>
      <c r="C1530" s="14">
        <v>180</v>
      </c>
      <c r="D1530" s="15">
        <v>70</v>
      </c>
      <c r="E1530" s="14">
        <v>54</v>
      </c>
    </row>
    <row r="1531" spans="1:5">
      <c r="A1531" s="18">
        <v>71126771036</v>
      </c>
      <c r="B1531" s="13" t="s">
        <v>966</v>
      </c>
      <c r="C1531" s="14">
        <v>1230</v>
      </c>
      <c r="D1531" s="15">
        <v>20</v>
      </c>
      <c r="E1531" s="14">
        <v>984</v>
      </c>
    </row>
    <row r="1532" spans="1:5">
      <c r="A1532" s="18">
        <v>71228571831</v>
      </c>
      <c r="B1532" s="13" t="s">
        <v>968</v>
      </c>
      <c r="C1532" s="14">
        <v>738</v>
      </c>
      <c r="D1532" s="15">
        <v>70</v>
      </c>
      <c r="E1532" s="14">
        <v>221.4</v>
      </c>
    </row>
    <row r="1533" spans="1:5">
      <c r="A1533" s="18">
        <v>71228642359</v>
      </c>
      <c r="B1533" s="13" t="s">
        <v>969</v>
      </c>
      <c r="C1533" s="14">
        <v>738</v>
      </c>
      <c r="D1533" s="15">
        <v>70</v>
      </c>
      <c r="E1533" s="14">
        <v>221.4</v>
      </c>
    </row>
    <row r="1534" spans="1:5">
      <c r="A1534" s="16">
        <v>71229898997</v>
      </c>
      <c r="B1534" s="17" t="s">
        <v>1521</v>
      </c>
      <c r="C1534" s="14">
        <v>750</v>
      </c>
      <c r="D1534" s="15">
        <v>20</v>
      </c>
      <c r="E1534" s="14">
        <v>600</v>
      </c>
    </row>
    <row r="1535" spans="1:5">
      <c r="A1535" s="18">
        <v>71239209757</v>
      </c>
      <c r="B1535" s="13" t="s">
        <v>971</v>
      </c>
      <c r="C1535" s="14">
        <v>240</v>
      </c>
      <c r="D1535" s="15">
        <v>70</v>
      </c>
      <c r="E1535" s="14">
        <v>72</v>
      </c>
    </row>
    <row r="1536" spans="1:5">
      <c r="A1536" s="16">
        <v>71248392551</v>
      </c>
      <c r="B1536" s="17" t="s">
        <v>1610</v>
      </c>
      <c r="C1536" s="14">
        <v>750</v>
      </c>
      <c r="D1536" s="15">
        <v>70</v>
      </c>
      <c r="E1536" s="14">
        <v>225</v>
      </c>
    </row>
    <row r="1537" spans="1:5">
      <c r="A1537" s="16">
        <v>71248392552</v>
      </c>
      <c r="B1537" s="17" t="s">
        <v>1610</v>
      </c>
      <c r="C1537" s="14">
        <v>750</v>
      </c>
      <c r="D1537" s="15">
        <v>70</v>
      </c>
      <c r="E1537" s="14">
        <v>225</v>
      </c>
    </row>
    <row r="1538" spans="1:5">
      <c r="A1538" s="16">
        <v>71249444110</v>
      </c>
      <c r="B1538" s="17" t="s">
        <v>1610</v>
      </c>
      <c r="C1538" s="14">
        <v>750</v>
      </c>
      <c r="D1538" s="15">
        <v>30</v>
      </c>
      <c r="E1538" s="14">
        <v>525</v>
      </c>
    </row>
    <row r="1539" spans="1:5">
      <c r="A1539" s="18">
        <v>71249808710</v>
      </c>
      <c r="B1539" s="13" t="s">
        <v>972</v>
      </c>
      <c r="C1539" s="14">
        <v>738</v>
      </c>
      <c r="D1539" s="15">
        <v>70</v>
      </c>
      <c r="E1539" s="14">
        <v>221.4</v>
      </c>
    </row>
    <row r="1540" spans="1:5">
      <c r="A1540" s="18">
        <v>71601137621</v>
      </c>
      <c r="B1540" s="13" t="s">
        <v>973</v>
      </c>
      <c r="C1540" s="14">
        <v>432</v>
      </c>
      <c r="D1540" s="15">
        <v>70</v>
      </c>
      <c r="E1540" s="14">
        <v>129.6</v>
      </c>
    </row>
    <row r="1541" spans="1:5">
      <c r="A1541" s="18">
        <v>71606765413</v>
      </c>
      <c r="B1541" s="13" t="s">
        <v>974</v>
      </c>
      <c r="C1541" s="14">
        <v>186</v>
      </c>
      <c r="D1541" s="15">
        <v>50</v>
      </c>
      <c r="E1541" s="14">
        <v>93</v>
      </c>
    </row>
    <row r="1542" spans="1:5">
      <c r="A1542" s="16">
        <v>71607702951</v>
      </c>
      <c r="B1542" s="17" t="s">
        <v>1852</v>
      </c>
      <c r="C1542" s="14">
        <v>11460</v>
      </c>
      <c r="D1542" s="15">
        <v>70</v>
      </c>
      <c r="E1542" s="14">
        <v>3438</v>
      </c>
    </row>
    <row r="1543" spans="1:5">
      <c r="A1543" s="18">
        <v>72117243310</v>
      </c>
      <c r="B1543" s="13" t="s">
        <v>975</v>
      </c>
      <c r="C1543" s="14">
        <v>3720</v>
      </c>
      <c r="D1543" s="15">
        <v>70</v>
      </c>
      <c r="E1543" s="14">
        <v>1116</v>
      </c>
    </row>
    <row r="1544" spans="1:5">
      <c r="A1544" s="18">
        <v>72117318063</v>
      </c>
      <c r="B1544" s="13" t="s">
        <v>976</v>
      </c>
      <c r="C1544" s="14">
        <v>3474</v>
      </c>
      <c r="D1544" s="15">
        <v>70</v>
      </c>
      <c r="E1544" s="14">
        <v>1042.2</v>
      </c>
    </row>
    <row r="1545" spans="1:5">
      <c r="A1545" s="18">
        <v>72117318368</v>
      </c>
      <c r="B1545" s="13" t="s">
        <v>977</v>
      </c>
      <c r="C1545" s="14">
        <v>9696</v>
      </c>
      <c r="D1545" s="15">
        <v>70</v>
      </c>
      <c r="E1545" s="14">
        <v>2908.8</v>
      </c>
    </row>
    <row r="1546" spans="1:5">
      <c r="A1546" s="18">
        <v>72117459274</v>
      </c>
      <c r="B1546" s="13" t="s">
        <v>979</v>
      </c>
      <c r="C1546" s="14">
        <v>3714</v>
      </c>
      <c r="D1546" s="15">
        <v>70</v>
      </c>
      <c r="E1546" s="14">
        <v>1114.2</v>
      </c>
    </row>
    <row r="1547" spans="1:5">
      <c r="A1547" s="18">
        <v>72117988863</v>
      </c>
      <c r="B1547" s="13" t="s">
        <v>980</v>
      </c>
      <c r="C1547" s="14">
        <v>34332</v>
      </c>
      <c r="D1547" s="15">
        <v>70</v>
      </c>
      <c r="E1547" s="14">
        <v>10299.6</v>
      </c>
    </row>
    <row r="1548" spans="1:5">
      <c r="A1548" s="18">
        <v>72126976990</v>
      </c>
      <c r="B1548" s="13" t="s">
        <v>245</v>
      </c>
      <c r="C1548" s="14">
        <v>768</v>
      </c>
      <c r="D1548" s="15">
        <v>20</v>
      </c>
      <c r="E1548" s="14">
        <v>614.4</v>
      </c>
    </row>
    <row r="1549" spans="1:5">
      <c r="A1549" s="18">
        <v>72126979911</v>
      </c>
      <c r="B1549" s="13" t="s">
        <v>981</v>
      </c>
      <c r="C1549" s="14">
        <v>20514</v>
      </c>
      <c r="D1549" s="15">
        <v>20</v>
      </c>
      <c r="E1549" s="14">
        <v>16411.2</v>
      </c>
    </row>
    <row r="1550" spans="1:5">
      <c r="A1550" s="18">
        <v>72127222249</v>
      </c>
      <c r="B1550" s="13" t="s">
        <v>982</v>
      </c>
      <c r="C1550" s="14">
        <v>258</v>
      </c>
      <c r="D1550" s="15">
        <v>20</v>
      </c>
      <c r="E1550" s="14">
        <v>206.4</v>
      </c>
    </row>
    <row r="1551" spans="1:5">
      <c r="A1551" s="16">
        <v>72129230398</v>
      </c>
      <c r="B1551" s="17" t="s">
        <v>1853</v>
      </c>
      <c r="C1551" s="14">
        <v>42078</v>
      </c>
      <c r="D1551" s="15">
        <v>70</v>
      </c>
      <c r="E1551" s="14">
        <v>12623.4</v>
      </c>
    </row>
    <row r="1552" spans="1:5">
      <c r="A1552" s="16">
        <v>77118565191</v>
      </c>
      <c r="B1552" s="17" t="s">
        <v>1854</v>
      </c>
      <c r="C1552" s="14">
        <v>906</v>
      </c>
      <c r="D1552" s="15">
        <v>70</v>
      </c>
      <c r="E1552" s="14">
        <v>271.8</v>
      </c>
    </row>
    <row r="1553" spans="1:5">
      <c r="A1553" s="16">
        <v>77328528279</v>
      </c>
      <c r="B1553" s="17" t="s">
        <v>1855</v>
      </c>
      <c r="C1553" s="14">
        <v>3342</v>
      </c>
      <c r="D1553" s="15">
        <v>70</v>
      </c>
      <c r="E1553" s="14">
        <v>1002.6</v>
      </c>
    </row>
    <row r="1554" spans="1:5">
      <c r="A1554" s="18">
        <v>84109388210</v>
      </c>
      <c r="B1554" s="13" t="s">
        <v>985</v>
      </c>
      <c r="C1554" s="14">
        <v>402</v>
      </c>
      <c r="D1554" s="15">
        <v>20</v>
      </c>
      <c r="E1554" s="14">
        <v>321.60000000000002</v>
      </c>
    </row>
    <row r="1555" spans="1:5">
      <c r="A1555" s="16">
        <v>84506912136</v>
      </c>
      <c r="B1555" s="17" t="s">
        <v>1611</v>
      </c>
      <c r="C1555" s="14">
        <v>5064</v>
      </c>
      <c r="D1555" s="15">
        <v>30</v>
      </c>
      <c r="E1555" s="14">
        <v>3544.8</v>
      </c>
    </row>
    <row r="1556" spans="1:5">
      <c r="A1556" s="20" t="s">
        <v>1016</v>
      </c>
      <c r="B1556" s="13" t="s">
        <v>987</v>
      </c>
      <c r="C1556" s="14">
        <v>2208</v>
      </c>
      <c r="D1556" s="15">
        <v>20</v>
      </c>
      <c r="E1556" s="14">
        <v>1766.4</v>
      </c>
    </row>
    <row r="1557" spans="1:5">
      <c r="A1557" s="20" t="s">
        <v>1017</v>
      </c>
      <c r="B1557" s="13" t="s">
        <v>988</v>
      </c>
      <c r="C1557" s="14">
        <v>2514</v>
      </c>
      <c r="D1557" s="15">
        <v>70</v>
      </c>
      <c r="E1557" s="14">
        <v>754.2</v>
      </c>
    </row>
    <row r="1558" spans="1:5" ht="25.5">
      <c r="A1558" s="20" t="s">
        <v>1018</v>
      </c>
      <c r="B1558" s="13" t="s">
        <v>989</v>
      </c>
      <c r="C1558" s="14">
        <v>1272</v>
      </c>
      <c r="D1558" s="15">
        <v>30</v>
      </c>
      <c r="E1558" s="14">
        <v>890.4</v>
      </c>
    </row>
    <row r="1559" spans="1:5">
      <c r="A1559" s="16" t="s">
        <v>1019</v>
      </c>
      <c r="B1559" s="17" t="s">
        <v>1522</v>
      </c>
      <c r="C1559" s="14">
        <v>8640</v>
      </c>
      <c r="D1559" s="15">
        <v>20</v>
      </c>
      <c r="E1559" s="14">
        <v>6912</v>
      </c>
    </row>
    <row r="1560" spans="1:5">
      <c r="A1560" s="20" t="s">
        <v>1020</v>
      </c>
      <c r="B1560" s="13" t="s">
        <v>990</v>
      </c>
      <c r="C1560" s="14">
        <v>3936</v>
      </c>
      <c r="D1560" s="15">
        <v>50</v>
      </c>
      <c r="E1560" s="14">
        <v>1968</v>
      </c>
    </row>
    <row r="1561" spans="1:5" ht="25.5">
      <c r="A1561" s="20" t="s">
        <v>1021</v>
      </c>
      <c r="B1561" s="13" t="s">
        <v>991</v>
      </c>
      <c r="C1561" s="14">
        <v>954</v>
      </c>
      <c r="D1561" s="15">
        <v>50</v>
      </c>
      <c r="E1561" s="14">
        <v>477</v>
      </c>
    </row>
    <row r="1562" spans="1:5">
      <c r="A1562" s="16" t="s">
        <v>1022</v>
      </c>
      <c r="B1562" s="17" t="s">
        <v>1523</v>
      </c>
      <c r="C1562" s="14">
        <v>756</v>
      </c>
      <c r="D1562" s="15">
        <v>20</v>
      </c>
      <c r="E1562" s="14">
        <v>604.79999999999995</v>
      </c>
    </row>
    <row r="1563" spans="1:5">
      <c r="A1563" s="20" t="s">
        <v>1023</v>
      </c>
      <c r="B1563" s="13" t="s">
        <v>992</v>
      </c>
      <c r="C1563" s="14">
        <v>3216</v>
      </c>
      <c r="D1563" s="15">
        <v>50</v>
      </c>
      <c r="E1563" s="14">
        <v>1608</v>
      </c>
    </row>
    <row r="1564" spans="1:5">
      <c r="A1564" s="20" t="s">
        <v>1024</v>
      </c>
      <c r="B1564" s="13" t="s">
        <v>993</v>
      </c>
      <c r="C1564" s="14">
        <v>8472</v>
      </c>
      <c r="D1564" s="15">
        <v>70</v>
      </c>
      <c r="E1564" s="14">
        <v>2541.6</v>
      </c>
    </row>
    <row r="1565" spans="1:5">
      <c r="A1565" s="20" t="s">
        <v>1025</v>
      </c>
      <c r="B1565" s="13" t="s">
        <v>994</v>
      </c>
      <c r="C1565" s="14">
        <v>1116</v>
      </c>
      <c r="D1565" s="15">
        <v>20</v>
      </c>
      <c r="E1565" s="14">
        <v>892.8</v>
      </c>
    </row>
    <row r="1566" spans="1:5">
      <c r="A1566" s="20" t="s">
        <v>1026</v>
      </c>
      <c r="B1566" s="13" t="s">
        <v>995</v>
      </c>
      <c r="C1566" s="14">
        <v>9588</v>
      </c>
      <c r="D1566" s="15">
        <v>50</v>
      </c>
      <c r="E1566" s="14">
        <v>4794</v>
      </c>
    </row>
    <row r="1567" spans="1:5">
      <c r="A1567" s="20" t="s">
        <v>1027</v>
      </c>
      <c r="B1567" s="13" t="s">
        <v>996</v>
      </c>
      <c r="C1567" s="14">
        <v>2748</v>
      </c>
      <c r="D1567" s="15">
        <v>50</v>
      </c>
      <c r="E1567" s="14">
        <v>1374</v>
      </c>
    </row>
    <row r="1568" spans="1:5">
      <c r="A1568" s="20" t="s">
        <v>1029</v>
      </c>
      <c r="B1568" s="13" t="s">
        <v>998</v>
      </c>
      <c r="C1568" s="14">
        <v>1320</v>
      </c>
      <c r="D1568" s="15">
        <v>20</v>
      </c>
      <c r="E1568" s="14">
        <v>1056</v>
      </c>
    </row>
    <row r="1569" spans="1:5">
      <c r="A1569" s="20" t="s">
        <v>1030</v>
      </c>
      <c r="B1569" s="13" t="s">
        <v>999</v>
      </c>
      <c r="C1569" s="14">
        <v>4842</v>
      </c>
      <c r="D1569" s="15">
        <v>70</v>
      </c>
      <c r="E1569" s="14">
        <v>1452.6</v>
      </c>
    </row>
    <row r="1570" spans="1:5">
      <c r="A1570" s="20" t="s">
        <v>1031</v>
      </c>
      <c r="B1570" s="13" t="s">
        <v>1402</v>
      </c>
      <c r="C1570" s="14">
        <v>70218</v>
      </c>
      <c r="D1570" s="15">
        <v>70</v>
      </c>
      <c r="E1570" s="14">
        <v>21065.4</v>
      </c>
    </row>
    <row r="1571" spans="1:5">
      <c r="A1571" s="16" t="s">
        <v>1032</v>
      </c>
      <c r="B1571" s="17" t="s">
        <v>1702</v>
      </c>
      <c r="C1571" s="14">
        <v>81420</v>
      </c>
      <c r="D1571" s="15">
        <v>50</v>
      </c>
      <c r="E1571" s="14">
        <v>40710</v>
      </c>
    </row>
    <row r="1572" spans="1:5">
      <c r="A1572" s="20" t="s">
        <v>1033</v>
      </c>
      <c r="B1572" s="13" t="s">
        <v>1159</v>
      </c>
      <c r="C1572" s="14">
        <v>7284</v>
      </c>
      <c r="D1572" s="15">
        <v>20</v>
      </c>
      <c r="E1572" s="14">
        <v>5827.2</v>
      </c>
    </row>
    <row r="1573" spans="1:5">
      <c r="A1573" s="20" t="s">
        <v>1034</v>
      </c>
      <c r="B1573" s="13" t="s">
        <v>1000</v>
      </c>
      <c r="C1573" s="14">
        <v>2742</v>
      </c>
      <c r="D1573" s="15">
        <v>20</v>
      </c>
      <c r="E1573" s="14">
        <v>2193.6</v>
      </c>
    </row>
    <row r="1574" spans="1:5" ht="25.5">
      <c r="A1574" s="20" t="s">
        <v>1035</v>
      </c>
      <c r="B1574" s="13" t="s">
        <v>1001</v>
      </c>
      <c r="C1574" s="14">
        <v>186</v>
      </c>
      <c r="D1574" s="15">
        <v>50</v>
      </c>
      <c r="E1574" s="14">
        <v>93</v>
      </c>
    </row>
    <row r="1575" spans="1:5">
      <c r="A1575" s="20" t="s">
        <v>1036</v>
      </c>
      <c r="B1575" s="13" t="s">
        <v>1367</v>
      </c>
      <c r="C1575" s="14">
        <v>43482</v>
      </c>
      <c r="D1575" s="15">
        <v>30</v>
      </c>
      <c r="E1575" s="14">
        <v>30437.4</v>
      </c>
    </row>
    <row r="1576" spans="1:5">
      <c r="A1576" s="20" t="s">
        <v>1037</v>
      </c>
      <c r="B1576" s="13" t="s">
        <v>1002</v>
      </c>
      <c r="C1576" s="14">
        <v>594</v>
      </c>
      <c r="D1576" s="15">
        <v>20</v>
      </c>
      <c r="E1576" s="14">
        <v>475.2</v>
      </c>
    </row>
    <row r="1577" spans="1:5">
      <c r="A1577" s="20" t="s">
        <v>1039</v>
      </c>
      <c r="B1577" s="13" t="s">
        <v>1153</v>
      </c>
      <c r="C1577" s="14">
        <v>13740</v>
      </c>
      <c r="D1577" s="15">
        <v>70</v>
      </c>
      <c r="E1577" s="14">
        <v>4122</v>
      </c>
    </row>
    <row r="1578" spans="1:5">
      <c r="A1578" s="20" t="s">
        <v>1040</v>
      </c>
      <c r="B1578" s="13" t="s">
        <v>1004</v>
      </c>
      <c r="C1578" s="14">
        <v>11898</v>
      </c>
      <c r="D1578" s="15">
        <v>30</v>
      </c>
      <c r="E1578" s="14">
        <v>8328.6</v>
      </c>
    </row>
    <row r="1579" spans="1:5">
      <c r="A1579" s="16" t="s">
        <v>1042</v>
      </c>
      <c r="B1579" s="17" t="s">
        <v>1524</v>
      </c>
      <c r="C1579" s="14">
        <v>6852</v>
      </c>
      <c r="D1579" s="15">
        <v>20</v>
      </c>
      <c r="E1579" s="14">
        <v>5481.6</v>
      </c>
    </row>
    <row r="1580" spans="1:5">
      <c r="A1580" s="20" t="s">
        <v>1043</v>
      </c>
      <c r="B1580" s="13" t="s">
        <v>1006</v>
      </c>
      <c r="C1580" s="14">
        <v>1104</v>
      </c>
      <c r="D1580" s="15">
        <v>20</v>
      </c>
      <c r="E1580" s="14">
        <v>883.2</v>
      </c>
    </row>
    <row r="1581" spans="1:5">
      <c r="A1581" s="20" t="s">
        <v>1044</v>
      </c>
      <c r="B1581" s="13" t="s">
        <v>1007</v>
      </c>
      <c r="C1581" s="14">
        <v>126</v>
      </c>
      <c r="D1581" s="15">
        <v>30</v>
      </c>
      <c r="E1581" s="14">
        <v>88.2</v>
      </c>
    </row>
    <row r="1582" spans="1:5">
      <c r="A1582" s="20" t="s">
        <v>1045</v>
      </c>
      <c r="B1582" s="13" t="s">
        <v>1008</v>
      </c>
      <c r="C1582" s="14">
        <v>162</v>
      </c>
      <c r="D1582" s="15">
        <v>30</v>
      </c>
      <c r="E1582" s="14">
        <v>113.4</v>
      </c>
    </row>
    <row r="1583" spans="1:5">
      <c r="A1583" s="16" t="s">
        <v>1046</v>
      </c>
      <c r="B1583" s="17" t="s">
        <v>1612</v>
      </c>
      <c r="C1583" s="14">
        <v>126</v>
      </c>
      <c r="D1583" s="15">
        <v>30</v>
      </c>
      <c r="E1583" s="14">
        <v>88.2</v>
      </c>
    </row>
    <row r="1584" spans="1:5">
      <c r="A1584" s="20" t="s">
        <v>1047</v>
      </c>
      <c r="B1584" s="13" t="s">
        <v>1009</v>
      </c>
      <c r="C1584" s="14">
        <v>26160</v>
      </c>
      <c r="D1584" s="15">
        <v>20</v>
      </c>
      <c r="E1584" s="14">
        <v>20928</v>
      </c>
    </row>
    <row r="1585" spans="1:5" ht="25.5">
      <c r="A1585" s="20" t="s">
        <v>1048</v>
      </c>
      <c r="B1585" s="13" t="s">
        <v>1357</v>
      </c>
      <c r="C1585" s="14">
        <v>24972</v>
      </c>
      <c r="D1585" s="15">
        <v>20</v>
      </c>
      <c r="E1585" s="14">
        <v>19977.599999999999</v>
      </c>
    </row>
    <row r="1586" spans="1:5">
      <c r="A1586" s="16" t="s">
        <v>1049</v>
      </c>
      <c r="B1586" s="17" t="s">
        <v>1525</v>
      </c>
      <c r="C1586" s="14">
        <v>28758</v>
      </c>
      <c r="D1586" s="15">
        <v>20</v>
      </c>
      <c r="E1586" s="14">
        <v>23006.400000000001</v>
      </c>
    </row>
    <row r="1587" spans="1:5" ht="25.5">
      <c r="A1587" s="20" t="s">
        <v>1050</v>
      </c>
      <c r="B1587" s="13" t="s">
        <v>1375</v>
      </c>
      <c r="C1587" s="14">
        <v>59532</v>
      </c>
      <c r="D1587" s="15">
        <v>20</v>
      </c>
      <c r="E1587" s="14">
        <v>47625.599999999999</v>
      </c>
    </row>
    <row r="1588" spans="1:5">
      <c r="A1588" s="16" t="s">
        <v>1051</v>
      </c>
      <c r="B1588" s="17" t="s">
        <v>1613</v>
      </c>
      <c r="C1588" s="14">
        <v>40086</v>
      </c>
      <c r="D1588" s="15">
        <v>30</v>
      </c>
      <c r="E1588" s="14">
        <v>28060.2</v>
      </c>
    </row>
    <row r="1589" spans="1:5">
      <c r="A1589" s="16" t="s">
        <v>1052</v>
      </c>
      <c r="B1589" s="17" t="s">
        <v>1526</v>
      </c>
      <c r="C1589" s="14">
        <v>1638</v>
      </c>
      <c r="D1589" s="15">
        <v>20</v>
      </c>
      <c r="E1589" s="14">
        <v>1310.4000000000001</v>
      </c>
    </row>
    <row r="1590" spans="1:5" ht="25.5">
      <c r="A1590" s="20" t="s">
        <v>1053</v>
      </c>
      <c r="B1590" s="13" t="s">
        <v>1011</v>
      </c>
      <c r="C1590" s="14">
        <v>12306</v>
      </c>
      <c r="D1590" s="15">
        <v>50</v>
      </c>
      <c r="E1590" s="14">
        <v>6153</v>
      </c>
    </row>
    <row r="1591" spans="1:5">
      <c r="A1591" s="16" t="s">
        <v>1054</v>
      </c>
      <c r="B1591" s="17" t="s">
        <v>1703</v>
      </c>
      <c r="C1591" s="14">
        <v>9090</v>
      </c>
      <c r="D1591" s="15">
        <v>50</v>
      </c>
      <c r="E1591" s="14">
        <v>4545</v>
      </c>
    </row>
    <row r="1592" spans="1:5">
      <c r="A1592" s="16" t="s">
        <v>1055</v>
      </c>
      <c r="B1592" s="17" t="s">
        <v>1527</v>
      </c>
      <c r="C1592" s="14">
        <v>22332</v>
      </c>
      <c r="D1592" s="15">
        <v>20</v>
      </c>
      <c r="E1592" s="14">
        <v>17865.599999999999</v>
      </c>
    </row>
    <row r="1593" spans="1:5">
      <c r="A1593" s="20" t="s">
        <v>1056</v>
      </c>
      <c r="B1593" s="13" t="s">
        <v>1013</v>
      </c>
      <c r="C1593" s="14">
        <v>55668</v>
      </c>
      <c r="D1593" s="15">
        <v>50</v>
      </c>
      <c r="E1593" s="14">
        <v>27834</v>
      </c>
    </row>
    <row r="1594" spans="1:5">
      <c r="A1594" s="16" t="s">
        <v>1057</v>
      </c>
      <c r="B1594" s="17" t="s">
        <v>1528</v>
      </c>
      <c r="C1594" s="14">
        <v>68076</v>
      </c>
      <c r="D1594" s="15">
        <v>20</v>
      </c>
      <c r="E1594" s="14">
        <v>54460.800000000003</v>
      </c>
    </row>
    <row r="1595" spans="1:5">
      <c r="A1595" s="20" t="s">
        <v>1420</v>
      </c>
      <c r="B1595" s="13" t="s">
        <v>1421</v>
      </c>
      <c r="C1595" s="14">
        <v>93594</v>
      </c>
      <c r="D1595" s="15">
        <v>50</v>
      </c>
      <c r="E1595" s="14">
        <v>46797</v>
      </c>
    </row>
    <row r="1596" spans="1:5">
      <c r="A1596" s="16" t="s">
        <v>1058</v>
      </c>
      <c r="B1596" s="17" t="s">
        <v>1614</v>
      </c>
      <c r="C1596" s="14">
        <v>82932</v>
      </c>
      <c r="D1596" s="15">
        <v>30</v>
      </c>
      <c r="E1596" s="14">
        <v>58052.4</v>
      </c>
    </row>
  </sheetData>
  <autoFilter ref="A1:E1596" xr:uid="{4E3B1B7D-832A-4147-9433-CD625A79F572}"/>
  <conditionalFormatting sqref="A1:A1048576">
    <cfRule type="duplicateValues" dxfId="1" priority="1"/>
  </conditionalFormatting>
  <conditionalFormatting sqref="A1002:A1596">
    <cfRule type="duplicateValues" dxfId="0" priority="2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CE23-C630-431B-A83D-FA371459D124}">
  <dimension ref="A1:E1394"/>
  <sheetViews>
    <sheetView workbookViewId="0">
      <selection activeCell="G10" sqref="G10"/>
    </sheetView>
  </sheetViews>
  <sheetFormatPr defaultRowHeight="15"/>
  <cols>
    <col min="1" max="1" width="14.140625" style="10" customWidth="1"/>
    <col min="2" max="2" width="28.140625" customWidth="1"/>
    <col min="3" max="3" width="11.7109375" style="4" customWidth="1"/>
    <col min="4" max="5" width="10" style="1" bestFit="1" customWidth="1"/>
  </cols>
  <sheetData>
    <row r="1" spans="1:5" ht="30">
      <c r="A1" s="8" t="s">
        <v>0</v>
      </c>
      <c r="B1" s="7" t="s">
        <v>1061</v>
      </c>
      <c r="C1" s="7" t="s">
        <v>1062</v>
      </c>
      <c r="D1" s="5" t="s">
        <v>1377</v>
      </c>
      <c r="E1" s="5" t="s">
        <v>1378</v>
      </c>
    </row>
    <row r="2" spans="1:5">
      <c r="A2" s="9">
        <v>7119902742</v>
      </c>
      <c r="B2" s="2" t="s">
        <v>6</v>
      </c>
      <c r="C2" s="3">
        <v>71000</v>
      </c>
      <c r="D2" s="6">
        <v>244</v>
      </c>
      <c r="E2" s="6">
        <v>325</v>
      </c>
    </row>
    <row r="3" spans="1:5">
      <c r="A3" s="9">
        <v>7119904401</v>
      </c>
      <c r="B3" s="2" t="s">
        <v>16</v>
      </c>
      <c r="C3" s="3">
        <v>71000</v>
      </c>
      <c r="D3" s="6">
        <v>38</v>
      </c>
      <c r="E3" s="6">
        <v>50</v>
      </c>
    </row>
    <row r="4" spans="1:5">
      <c r="A4" s="9">
        <v>7119906109</v>
      </c>
      <c r="B4" s="2" t="s">
        <v>24</v>
      </c>
      <c r="C4" s="3">
        <v>71000</v>
      </c>
      <c r="D4" s="6">
        <v>48</v>
      </c>
      <c r="E4" s="6">
        <v>64</v>
      </c>
    </row>
    <row r="5" spans="1:5">
      <c r="A5" s="9">
        <v>7119906520</v>
      </c>
      <c r="B5" s="2" t="s">
        <v>27</v>
      </c>
      <c r="C5" s="3">
        <v>71000</v>
      </c>
      <c r="D5" s="6">
        <v>25</v>
      </c>
      <c r="E5" s="6">
        <v>33</v>
      </c>
    </row>
    <row r="6" spans="1:5">
      <c r="A6" s="9">
        <v>7119908088</v>
      </c>
      <c r="B6" s="2" t="s">
        <v>38</v>
      </c>
      <c r="C6" s="3">
        <v>889520</v>
      </c>
      <c r="D6" s="6">
        <v>60</v>
      </c>
      <c r="E6" s="6">
        <v>80</v>
      </c>
    </row>
    <row r="7" spans="1:5">
      <c r="A7" s="9">
        <v>7119908442</v>
      </c>
      <c r="B7" s="2" t="s">
        <v>39</v>
      </c>
      <c r="C7" s="3">
        <v>889520</v>
      </c>
      <c r="D7" s="6">
        <v>57</v>
      </c>
      <c r="E7" s="6">
        <v>76</v>
      </c>
    </row>
    <row r="8" spans="1:5">
      <c r="A8" s="9">
        <v>7119916967</v>
      </c>
      <c r="B8" s="2" t="s">
        <v>40</v>
      </c>
      <c r="C8" s="3" t="s">
        <v>1063</v>
      </c>
      <c r="D8" s="6">
        <v>44</v>
      </c>
      <c r="E8" s="6">
        <v>58</v>
      </c>
    </row>
    <row r="9" spans="1:5">
      <c r="A9" s="9">
        <v>7129922436</v>
      </c>
      <c r="B9" s="2" t="s">
        <v>60</v>
      </c>
      <c r="C9" s="3" t="s">
        <v>1063</v>
      </c>
      <c r="D9" s="6">
        <v>61</v>
      </c>
      <c r="E9" s="6">
        <v>79</v>
      </c>
    </row>
    <row r="10" spans="1:5">
      <c r="A10" s="9">
        <v>7137036159</v>
      </c>
      <c r="B10" s="2" t="s">
        <v>62</v>
      </c>
      <c r="C10" s="3" t="s">
        <v>1064</v>
      </c>
      <c r="D10" s="6">
        <v>54</v>
      </c>
      <c r="E10" s="6">
        <v>69</v>
      </c>
    </row>
    <row r="11" spans="1:5">
      <c r="A11" s="9">
        <v>7137036160</v>
      </c>
      <c r="B11" s="2" t="s">
        <v>62</v>
      </c>
      <c r="C11" s="3" t="s">
        <v>1064</v>
      </c>
      <c r="D11" s="6">
        <v>24</v>
      </c>
      <c r="E11" s="6">
        <v>31</v>
      </c>
    </row>
    <row r="12" spans="1:5">
      <c r="A12" s="9">
        <v>7147125319</v>
      </c>
      <c r="B12" s="2" t="s">
        <v>66</v>
      </c>
      <c r="C12" s="3">
        <v>889520</v>
      </c>
      <c r="D12" s="6">
        <v>64</v>
      </c>
      <c r="E12" s="6">
        <v>85</v>
      </c>
    </row>
    <row r="13" spans="1:5">
      <c r="A13" s="9">
        <v>7147134319</v>
      </c>
      <c r="B13" s="2" t="s">
        <v>86</v>
      </c>
      <c r="C13" s="3">
        <v>889520</v>
      </c>
      <c r="D13" s="6">
        <v>36</v>
      </c>
      <c r="E13" s="6">
        <v>47</v>
      </c>
    </row>
    <row r="14" spans="1:5">
      <c r="A14" s="9">
        <v>7147243883</v>
      </c>
      <c r="B14" s="2" t="s">
        <v>93</v>
      </c>
      <c r="C14" s="3">
        <v>889520</v>
      </c>
      <c r="D14" s="6">
        <v>75</v>
      </c>
      <c r="E14" s="6">
        <v>100</v>
      </c>
    </row>
    <row r="15" spans="1:5">
      <c r="A15" s="9">
        <v>7147543362</v>
      </c>
      <c r="B15" s="2" t="s">
        <v>101</v>
      </c>
      <c r="C15" s="3">
        <v>889520</v>
      </c>
      <c r="D15" s="6">
        <v>27</v>
      </c>
      <c r="E15" s="6">
        <v>36</v>
      </c>
    </row>
    <row r="16" spans="1:5">
      <c r="A16" s="9">
        <v>7149149258</v>
      </c>
      <c r="B16" s="2" t="s">
        <v>36</v>
      </c>
      <c r="C16" s="3">
        <v>889520</v>
      </c>
      <c r="D16" s="6">
        <v>57</v>
      </c>
      <c r="E16" s="6">
        <v>75</v>
      </c>
    </row>
    <row r="17" spans="1:5">
      <c r="A17" s="9">
        <v>7149158807</v>
      </c>
      <c r="B17" s="2" t="s">
        <v>47</v>
      </c>
      <c r="C17" s="3">
        <v>889520</v>
      </c>
      <c r="D17" s="6">
        <v>29</v>
      </c>
      <c r="E17" s="6">
        <v>38</v>
      </c>
    </row>
    <row r="18" spans="1:5">
      <c r="A18" s="9">
        <v>11141740846</v>
      </c>
      <c r="B18" s="2" t="s">
        <v>140</v>
      </c>
      <c r="C18" s="3" t="s">
        <v>1065</v>
      </c>
      <c r="D18" s="6">
        <v>597</v>
      </c>
      <c r="E18" s="6">
        <v>775</v>
      </c>
    </row>
    <row r="19" spans="1:5">
      <c r="A19" s="9">
        <v>11141741127</v>
      </c>
      <c r="B19" s="2" t="s">
        <v>94</v>
      </c>
      <c r="C19" s="3" t="s">
        <v>1065</v>
      </c>
      <c r="D19" s="6">
        <v>255</v>
      </c>
      <c r="E19" s="6">
        <v>340</v>
      </c>
    </row>
    <row r="20" spans="1:5">
      <c r="A20" s="9">
        <v>11287545297</v>
      </c>
      <c r="B20" s="2" t="s">
        <v>1066</v>
      </c>
      <c r="C20" s="3">
        <v>112813</v>
      </c>
      <c r="D20" s="6">
        <v>1369</v>
      </c>
      <c r="E20" s="6">
        <v>1825</v>
      </c>
    </row>
    <row r="21" spans="1:5">
      <c r="A21" s="9">
        <v>11287566789</v>
      </c>
      <c r="B21" s="2" t="s">
        <v>150</v>
      </c>
      <c r="C21" s="3">
        <v>115031</v>
      </c>
      <c r="D21" s="6">
        <v>761</v>
      </c>
      <c r="E21" s="6">
        <v>1170</v>
      </c>
    </row>
    <row r="22" spans="1:5">
      <c r="A22" s="9">
        <v>11318632503</v>
      </c>
      <c r="B22" s="2" t="s">
        <v>164</v>
      </c>
      <c r="C22" s="3">
        <v>889700</v>
      </c>
      <c r="D22" s="6">
        <v>308</v>
      </c>
      <c r="E22" s="6">
        <v>400</v>
      </c>
    </row>
    <row r="23" spans="1:5">
      <c r="A23" s="9">
        <v>11347838296</v>
      </c>
      <c r="B23" s="2" t="s">
        <v>172</v>
      </c>
      <c r="C23" s="3">
        <v>119900</v>
      </c>
      <c r="D23" s="6">
        <v>44</v>
      </c>
      <c r="E23" s="6">
        <v>56</v>
      </c>
    </row>
    <row r="24" spans="1:5">
      <c r="A24" s="9">
        <v>11361705579</v>
      </c>
      <c r="B24" s="2" t="s">
        <v>174</v>
      </c>
      <c r="C24" s="3" t="s">
        <v>1065</v>
      </c>
      <c r="D24" s="6">
        <v>255</v>
      </c>
      <c r="E24" s="6">
        <v>340</v>
      </c>
    </row>
    <row r="25" spans="1:5">
      <c r="A25" s="9">
        <v>11427805978</v>
      </c>
      <c r="B25" s="2" t="s">
        <v>184</v>
      </c>
      <c r="C25" s="3">
        <v>114010</v>
      </c>
      <c r="D25" s="6">
        <v>498</v>
      </c>
      <c r="E25" s="6">
        <v>765</v>
      </c>
    </row>
    <row r="26" spans="1:5">
      <c r="A26" s="9">
        <v>11428637812</v>
      </c>
      <c r="B26" s="2" t="s">
        <v>185</v>
      </c>
      <c r="C26" s="3">
        <v>114012</v>
      </c>
      <c r="D26" s="6">
        <v>10873</v>
      </c>
      <c r="E26" s="6">
        <v>14120</v>
      </c>
    </row>
    <row r="27" spans="1:5">
      <c r="A27" s="9">
        <v>11517586925</v>
      </c>
      <c r="B27" s="2" t="s">
        <v>187</v>
      </c>
      <c r="C27" s="3">
        <v>115010</v>
      </c>
      <c r="D27" s="6">
        <v>19103</v>
      </c>
      <c r="E27" s="6">
        <v>25470</v>
      </c>
    </row>
    <row r="28" spans="1:5">
      <c r="A28" s="9">
        <v>11537934643</v>
      </c>
      <c r="B28" s="2" t="s">
        <v>194</v>
      </c>
      <c r="C28" s="3">
        <v>889700</v>
      </c>
      <c r="D28" s="6">
        <v>478</v>
      </c>
      <c r="E28" s="6">
        <v>620</v>
      </c>
    </row>
    <row r="29" spans="1:5">
      <c r="A29" s="9">
        <v>11538482643</v>
      </c>
      <c r="B29" s="2" t="s">
        <v>195</v>
      </c>
      <c r="C29" s="3">
        <v>889700</v>
      </c>
      <c r="D29" s="6">
        <v>1914</v>
      </c>
      <c r="E29" s="6">
        <v>2485</v>
      </c>
    </row>
    <row r="30" spans="1:5">
      <c r="A30" s="9">
        <v>11617521181</v>
      </c>
      <c r="B30" s="2" t="s">
        <v>204</v>
      </c>
      <c r="C30" s="3" t="s">
        <v>1065</v>
      </c>
      <c r="D30" s="6">
        <v>330</v>
      </c>
      <c r="E30" s="6">
        <v>440</v>
      </c>
    </row>
    <row r="31" spans="1:5">
      <c r="A31" s="9">
        <v>11617831745</v>
      </c>
      <c r="B31" s="2" t="s">
        <v>207</v>
      </c>
      <c r="C31" s="3">
        <v>889520</v>
      </c>
      <c r="D31" s="6">
        <v>102</v>
      </c>
      <c r="E31" s="6">
        <v>135</v>
      </c>
    </row>
    <row r="32" spans="1:5">
      <c r="A32" s="9">
        <v>11627588104</v>
      </c>
      <c r="B32" s="2" t="s">
        <v>212</v>
      </c>
      <c r="C32" s="3">
        <v>889520</v>
      </c>
      <c r="D32" s="6">
        <v>59</v>
      </c>
      <c r="E32" s="6">
        <v>78</v>
      </c>
    </row>
    <row r="33" spans="1:5">
      <c r="A33" s="9">
        <v>11627589088</v>
      </c>
      <c r="B33" s="2" t="s">
        <v>94</v>
      </c>
      <c r="C33" s="3">
        <v>118523</v>
      </c>
      <c r="D33" s="6">
        <v>1755</v>
      </c>
      <c r="E33" s="6">
        <v>2340</v>
      </c>
    </row>
    <row r="34" spans="1:5">
      <c r="A34" s="9">
        <v>11811139167</v>
      </c>
      <c r="B34" s="2" t="s">
        <v>229</v>
      </c>
      <c r="C34" s="3">
        <v>119900</v>
      </c>
      <c r="D34" s="6">
        <v>8</v>
      </c>
      <c r="E34" s="6">
        <v>10</v>
      </c>
    </row>
    <row r="35" spans="1:5">
      <c r="A35" s="9">
        <v>12367616288</v>
      </c>
      <c r="B35" s="2" t="s">
        <v>237</v>
      </c>
      <c r="C35" s="3">
        <v>129900</v>
      </c>
      <c r="D35" s="6">
        <v>239</v>
      </c>
      <c r="E35" s="6">
        <v>310</v>
      </c>
    </row>
    <row r="36" spans="1:5">
      <c r="A36" s="9">
        <v>12428514293</v>
      </c>
      <c r="B36" s="2" t="s">
        <v>241</v>
      </c>
      <c r="C36" s="3">
        <v>124042</v>
      </c>
      <c r="D36" s="6">
        <v>2915</v>
      </c>
      <c r="E36" s="6">
        <v>3785</v>
      </c>
    </row>
    <row r="37" spans="1:5">
      <c r="A37" s="9">
        <v>12517804394</v>
      </c>
      <c r="B37" s="2" t="s">
        <v>246</v>
      </c>
      <c r="C37" s="3">
        <v>889520</v>
      </c>
      <c r="D37" s="6">
        <v>120</v>
      </c>
      <c r="E37" s="6">
        <v>160</v>
      </c>
    </row>
    <row r="38" spans="1:5">
      <c r="A38" s="9">
        <v>12527551596</v>
      </c>
      <c r="B38" s="2" t="s">
        <v>258</v>
      </c>
      <c r="C38" s="3">
        <v>889520</v>
      </c>
      <c r="D38" s="6">
        <v>15</v>
      </c>
      <c r="E38" s="6">
        <v>19</v>
      </c>
    </row>
    <row r="39" spans="1:5">
      <c r="A39" s="9">
        <v>12527564537</v>
      </c>
      <c r="B39" s="2" t="s">
        <v>243</v>
      </c>
      <c r="C39" s="3">
        <v>889520</v>
      </c>
      <c r="D39" s="6">
        <v>20</v>
      </c>
      <c r="E39" s="6">
        <v>26</v>
      </c>
    </row>
    <row r="40" spans="1:5">
      <c r="A40" s="9">
        <v>12527581845</v>
      </c>
      <c r="B40" s="2" t="s">
        <v>259</v>
      </c>
      <c r="C40" s="3" t="s">
        <v>1067</v>
      </c>
      <c r="D40" s="6">
        <v>447</v>
      </c>
      <c r="E40" s="6">
        <v>580</v>
      </c>
    </row>
    <row r="41" spans="1:5">
      <c r="A41" s="9">
        <v>13548576446</v>
      </c>
      <c r="B41" s="2" t="s">
        <v>275</v>
      </c>
      <c r="C41" s="3">
        <v>139900</v>
      </c>
      <c r="D41" s="6">
        <v>285</v>
      </c>
      <c r="E41" s="6">
        <v>370</v>
      </c>
    </row>
    <row r="42" spans="1:5">
      <c r="A42" s="9">
        <v>13641437486</v>
      </c>
      <c r="B42" s="2" t="s">
        <v>276</v>
      </c>
      <c r="C42" s="3">
        <v>889520</v>
      </c>
      <c r="D42" s="6">
        <v>240</v>
      </c>
      <c r="E42" s="6">
        <v>320</v>
      </c>
    </row>
    <row r="43" spans="1:5">
      <c r="A43" s="9">
        <v>13647599876</v>
      </c>
      <c r="B43" s="2" t="s">
        <v>1068</v>
      </c>
      <c r="C43" s="3">
        <v>135030</v>
      </c>
      <c r="D43" s="6">
        <v>7917</v>
      </c>
      <c r="E43" s="6">
        <v>10555</v>
      </c>
    </row>
    <row r="44" spans="1:5">
      <c r="A44" s="9">
        <v>16117216539</v>
      </c>
      <c r="B44" s="2" t="s">
        <v>1069</v>
      </c>
      <c r="C44" s="3">
        <v>162030</v>
      </c>
      <c r="D44" s="6">
        <v>1463</v>
      </c>
      <c r="E44" s="6">
        <v>1900</v>
      </c>
    </row>
    <row r="45" spans="1:5">
      <c r="A45" s="9">
        <v>16117373514</v>
      </c>
      <c r="B45" s="2" t="s">
        <v>289</v>
      </c>
      <c r="C45" s="3" t="s">
        <v>1070</v>
      </c>
      <c r="D45" s="6">
        <v>5287</v>
      </c>
      <c r="E45" s="6">
        <v>6865</v>
      </c>
    </row>
    <row r="46" spans="1:5">
      <c r="A46" s="9">
        <v>16117476106</v>
      </c>
      <c r="B46" s="2" t="s">
        <v>290</v>
      </c>
      <c r="C46" s="3">
        <v>162020</v>
      </c>
      <c r="D46" s="6">
        <v>13133</v>
      </c>
      <c r="E46" s="6">
        <v>17510</v>
      </c>
    </row>
    <row r="47" spans="1:5">
      <c r="A47" s="9">
        <v>18307583746</v>
      </c>
      <c r="B47" s="2" t="s">
        <v>310</v>
      </c>
      <c r="C47" s="3">
        <v>889520</v>
      </c>
      <c r="D47" s="6">
        <v>147</v>
      </c>
      <c r="E47" s="6">
        <v>195</v>
      </c>
    </row>
    <row r="48" spans="1:5">
      <c r="A48" s="9">
        <v>23137545708</v>
      </c>
      <c r="B48" s="2" t="s">
        <v>316</v>
      </c>
      <c r="C48" s="3">
        <v>889520</v>
      </c>
      <c r="D48" s="6">
        <v>16</v>
      </c>
      <c r="E48" s="6">
        <v>21</v>
      </c>
    </row>
    <row r="49" spans="1:5">
      <c r="A49" s="9">
        <v>24008632220</v>
      </c>
      <c r="B49" s="2" t="s">
        <v>1071</v>
      </c>
      <c r="C49" s="3">
        <v>243020</v>
      </c>
      <c r="D49" s="6">
        <v>92581</v>
      </c>
      <c r="E49" s="6">
        <v>120235</v>
      </c>
    </row>
    <row r="50" spans="1:5">
      <c r="A50" s="9">
        <v>24217518704</v>
      </c>
      <c r="B50" s="2" t="s">
        <v>325</v>
      </c>
      <c r="C50" s="3" t="s">
        <v>1072</v>
      </c>
      <c r="D50" s="6">
        <v>686</v>
      </c>
      <c r="E50" s="6">
        <v>890</v>
      </c>
    </row>
    <row r="51" spans="1:5">
      <c r="A51" s="9">
        <v>31103411647</v>
      </c>
      <c r="B51" s="2" t="s">
        <v>337</v>
      </c>
      <c r="C51" s="3">
        <v>889520</v>
      </c>
      <c r="D51" s="6">
        <v>368</v>
      </c>
      <c r="E51" s="6">
        <v>490</v>
      </c>
    </row>
    <row r="52" spans="1:5">
      <c r="A52" s="9">
        <v>31206779384</v>
      </c>
      <c r="B52" s="2" t="s">
        <v>345</v>
      </c>
      <c r="C52" s="3">
        <v>889520</v>
      </c>
      <c r="D52" s="6">
        <v>169</v>
      </c>
      <c r="E52" s="6">
        <v>225</v>
      </c>
    </row>
    <row r="53" spans="1:5">
      <c r="A53" s="9">
        <v>31306872461</v>
      </c>
      <c r="B53" s="2" t="s">
        <v>347</v>
      </c>
      <c r="C53" s="3">
        <v>318520</v>
      </c>
      <c r="D53" s="6">
        <v>270</v>
      </c>
      <c r="E53" s="6">
        <v>360</v>
      </c>
    </row>
    <row r="54" spans="1:5">
      <c r="A54" s="9">
        <v>31316789853</v>
      </c>
      <c r="B54" s="2" t="s">
        <v>349</v>
      </c>
      <c r="C54" s="3">
        <v>313510</v>
      </c>
      <c r="D54" s="6">
        <v>8213</v>
      </c>
      <c r="E54" s="6">
        <v>10950</v>
      </c>
    </row>
    <row r="55" spans="1:5">
      <c r="A55" s="9">
        <v>31316789854</v>
      </c>
      <c r="B55" s="2" t="s">
        <v>350</v>
      </c>
      <c r="C55" s="3">
        <v>313510</v>
      </c>
      <c r="D55" s="6">
        <v>8213</v>
      </c>
      <c r="E55" s="6">
        <v>10950</v>
      </c>
    </row>
    <row r="56" spans="1:5">
      <c r="A56" s="9">
        <v>31351097021</v>
      </c>
      <c r="B56" s="2" t="s">
        <v>358</v>
      </c>
      <c r="C56" s="3">
        <v>313550</v>
      </c>
      <c r="D56" s="6">
        <v>2179</v>
      </c>
      <c r="E56" s="6">
        <v>2905</v>
      </c>
    </row>
    <row r="57" spans="1:5">
      <c r="A57" s="9">
        <v>31356763267</v>
      </c>
      <c r="B57" s="2" t="s">
        <v>361</v>
      </c>
      <c r="C57" s="3">
        <v>319990</v>
      </c>
      <c r="D57" s="6">
        <v>1887</v>
      </c>
      <c r="E57" s="6">
        <v>2450</v>
      </c>
    </row>
    <row r="58" spans="1:5">
      <c r="A58" s="9">
        <v>31356770003</v>
      </c>
      <c r="B58" s="2" t="s">
        <v>1073</v>
      </c>
      <c r="C58" s="3">
        <v>319990</v>
      </c>
      <c r="D58" s="6">
        <v>1910</v>
      </c>
      <c r="E58" s="6">
        <v>2480</v>
      </c>
    </row>
    <row r="59" spans="1:5">
      <c r="A59" s="9">
        <v>32106799965</v>
      </c>
      <c r="B59" s="2" t="s">
        <v>363</v>
      </c>
      <c r="C59" s="3">
        <v>322010</v>
      </c>
      <c r="D59" s="6">
        <v>4459</v>
      </c>
      <c r="E59" s="6">
        <v>6860</v>
      </c>
    </row>
    <row r="60" spans="1:5">
      <c r="A60" s="9">
        <v>32106867310</v>
      </c>
      <c r="B60" s="2" t="s">
        <v>14</v>
      </c>
      <c r="C60" s="3">
        <v>889520</v>
      </c>
      <c r="D60" s="6">
        <v>143</v>
      </c>
      <c r="E60" s="6">
        <v>190</v>
      </c>
    </row>
    <row r="61" spans="1:5">
      <c r="A61" s="9">
        <v>32306798541</v>
      </c>
      <c r="B61" s="2" t="s">
        <v>1074</v>
      </c>
      <c r="C61" s="3">
        <v>323040</v>
      </c>
      <c r="D61" s="6">
        <v>886</v>
      </c>
      <c r="E61" s="6">
        <v>1150</v>
      </c>
    </row>
    <row r="62" spans="1:5">
      <c r="A62" s="9">
        <v>32306868391</v>
      </c>
      <c r="B62" s="2" t="s">
        <v>1075</v>
      </c>
      <c r="C62" s="3">
        <v>323015</v>
      </c>
      <c r="D62" s="6">
        <v>55949</v>
      </c>
      <c r="E62" s="6">
        <v>72660</v>
      </c>
    </row>
    <row r="63" spans="1:5">
      <c r="A63" s="9">
        <v>32306881834</v>
      </c>
      <c r="B63" s="2" t="s">
        <v>1076</v>
      </c>
      <c r="C63" s="3">
        <v>324030</v>
      </c>
      <c r="D63" s="6">
        <v>792</v>
      </c>
      <c r="E63" s="6">
        <v>1055</v>
      </c>
    </row>
    <row r="64" spans="1:5">
      <c r="A64" s="9">
        <v>32416756426</v>
      </c>
      <c r="B64" s="2" t="s">
        <v>1077</v>
      </c>
      <c r="C64" s="3">
        <v>329590</v>
      </c>
      <c r="D64" s="6">
        <v>305</v>
      </c>
      <c r="E64" s="6">
        <v>395</v>
      </c>
    </row>
    <row r="65" spans="1:5">
      <c r="A65" s="9">
        <v>33204079773</v>
      </c>
      <c r="B65" s="2" t="s">
        <v>381</v>
      </c>
      <c r="C65" s="3">
        <v>889520</v>
      </c>
      <c r="D65" s="6">
        <v>109</v>
      </c>
      <c r="E65" s="6">
        <v>145</v>
      </c>
    </row>
    <row r="66" spans="1:5">
      <c r="A66" s="9">
        <v>33316855897</v>
      </c>
      <c r="B66" s="2" t="s">
        <v>1078</v>
      </c>
      <c r="C66" s="3">
        <v>331020</v>
      </c>
      <c r="D66" s="6">
        <v>3705</v>
      </c>
      <c r="E66" s="6">
        <v>4940</v>
      </c>
    </row>
    <row r="67" spans="1:5">
      <c r="A67" s="9">
        <v>33322406288</v>
      </c>
      <c r="B67" s="2" t="s">
        <v>398</v>
      </c>
      <c r="C67" s="3">
        <v>339810</v>
      </c>
      <c r="D67" s="6">
        <v>3968</v>
      </c>
      <c r="E67" s="6">
        <v>5290</v>
      </c>
    </row>
    <row r="68" spans="1:5">
      <c r="A68" s="9">
        <v>33322406292</v>
      </c>
      <c r="B68" s="2" t="s">
        <v>399</v>
      </c>
      <c r="C68" s="3">
        <v>339810</v>
      </c>
      <c r="D68" s="6">
        <v>4635</v>
      </c>
      <c r="E68" s="6">
        <v>6180</v>
      </c>
    </row>
    <row r="69" spans="1:5">
      <c r="A69" s="9">
        <v>33406795332</v>
      </c>
      <c r="B69" s="2" t="s">
        <v>405</v>
      </c>
      <c r="C69" s="3">
        <v>889520</v>
      </c>
      <c r="D69" s="6">
        <v>102</v>
      </c>
      <c r="E69" s="6">
        <v>135</v>
      </c>
    </row>
    <row r="70" spans="1:5">
      <c r="A70" s="9">
        <v>33411124945</v>
      </c>
      <c r="B70" s="2" t="s">
        <v>14</v>
      </c>
      <c r="C70" s="3" t="s">
        <v>1079</v>
      </c>
      <c r="D70" s="6">
        <v>205</v>
      </c>
      <c r="E70" s="6">
        <v>265</v>
      </c>
    </row>
    <row r="71" spans="1:5">
      <c r="A71" s="9">
        <v>33506771738</v>
      </c>
      <c r="B71" s="2" t="s">
        <v>409</v>
      </c>
      <c r="C71" s="3">
        <v>333545</v>
      </c>
      <c r="D71" s="6">
        <v>533</v>
      </c>
      <c r="E71" s="6">
        <v>710</v>
      </c>
    </row>
    <row r="72" spans="1:5">
      <c r="A72" s="9">
        <v>33506789112</v>
      </c>
      <c r="B72" s="2" t="s">
        <v>412</v>
      </c>
      <c r="C72" s="3">
        <v>319011</v>
      </c>
      <c r="D72" s="6">
        <v>522</v>
      </c>
      <c r="E72" s="6">
        <v>695</v>
      </c>
    </row>
    <row r="73" spans="1:5">
      <c r="A73" s="9">
        <v>34111512715</v>
      </c>
      <c r="B73" s="2" t="s">
        <v>433</v>
      </c>
      <c r="C73" s="3" t="s">
        <v>1080</v>
      </c>
      <c r="D73" s="6">
        <v>297</v>
      </c>
      <c r="E73" s="6">
        <v>385</v>
      </c>
    </row>
    <row r="74" spans="1:5">
      <c r="A74" s="9">
        <v>34112284370</v>
      </c>
      <c r="B74" s="2" t="s">
        <v>1081</v>
      </c>
      <c r="C74" s="3">
        <v>348013</v>
      </c>
      <c r="D74" s="6">
        <v>23420</v>
      </c>
      <c r="E74" s="6">
        <v>30415</v>
      </c>
    </row>
    <row r="75" spans="1:5">
      <c r="A75" s="9">
        <v>34112284869</v>
      </c>
      <c r="B75" s="2" t="s">
        <v>436</v>
      </c>
      <c r="C75" s="3">
        <v>348011</v>
      </c>
      <c r="D75" s="6">
        <v>14736</v>
      </c>
      <c r="E75" s="6">
        <v>22670</v>
      </c>
    </row>
    <row r="76" spans="1:5">
      <c r="A76" s="9">
        <v>34116769951</v>
      </c>
      <c r="B76" s="2" t="s">
        <v>440</v>
      </c>
      <c r="C76" s="3">
        <v>348011</v>
      </c>
      <c r="D76" s="6">
        <v>4313</v>
      </c>
      <c r="E76" s="6">
        <v>6635</v>
      </c>
    </row>
    <row r="77" spans="1:5">
      <c r="A77" s="9">
        <v>34116771868</v>
      </c>
      <c r="B77" s="2" t="s">
        <v>440</v>
      </c>
      <c r="C77" s="3">
        <v>348011</v>
      </c>
      <c r="D77" s="6">
        <v>5074</v>
      </c>
      <c r="E77" s="6">
        <v>7805</v>
      </c>
    </row>
    <row r="78" spans="1:5">
      <c r="A78" s="9">
        <v>34116865460</v>
      </c>
      <c r="B78" s="2" t="s">
        <v>441</v>
      </c>
      <c r="C78" s="3">
        <v>348011</v>
      </c>
      <c r="D78" s="6">
        <v>6140</v>
      </c>
      <c r="E78" s="6">
        <v>9445</v>
      </c>
    </row>
    <row r="79" spans="1:5">
      <c r="A79" s="9">
        <v>34116871799</v>
      </c>
      <c r="B79" s="2" t="s">
        <v>442</v>
      </c>
      <c r="C79" s="3">
        <v>341040</v>
      </c>
      <c r="D79" s="6">
        <v>5886</v>
      </c>
      <c r="E79" s="6">
        <v>9055</v>
      </c>
    </row>
    <row r="80" spans="1:5">
      <c r="A80" s="9">
        <v>34116871800</v>
      </c>
      <c r="B80" s="2" t="s">
        <v>443</v>
      </c>
      <c r="C80" s="3">
        <v>341040</v>
      </c>
      <c r="D80" s="6">
        <v>5886</v>
      </c>
      <c r="E80" s="6">
        <v>9055</v>
      </c>
    </row>
    <row r="81" spans="1:5">
      <c r="A81" s="9">
        <v>34116877653</v>
      </c>
      <c r="B81" s="2" t="s">
        <v>1082</v>
      </c>
      <c r="C81" s="3">
        <v>348011</v>
      </c>
      <c r="D81" s="6">
        <v>6406</v>
      </c>
      <c r="E81" s="6">
        <v>9855</v>
      </c>
    </row>
    <row r="82" spans="1:5">
      <c r="A82" s="9">
        <v>34216763043</v>
      </c>
      <c r="B82" s="2" t="s">
        <v>1083</v>
      </c>
      <c r="C82" s="3" t="s">
        <v>1084</v>
      </c>
      <c r="D82" s="6">
        <v>4894</v>
      </c>
      <c r="E82" s="6">
        <v>6525</v>
      </c>
    </row>
    <row r="83" spans="1:5">
      <c r="A83" s="9">
        <v>34216855002</v>
      </c>
      <c r="B83" s="2" t="s">
        <v>455</v>
      </c>
      <c r="C83" s="3">
        <v>342040</v>
      </c>
      <c r="D83" s="6">
        <v>2136</v>
      </c>
      <c r="E83" s="6">
        <v>3285</v>
      </c>
    </row>
    <row r="84" spans="1:5">
      <c r="A84" s="9">
        <v>34216855007</v>
      </c>
      <c r="B84" s="2" t="s">
        <v>428</v>
      </c>
      <c r="C84" s="3">
        <v>342040</v>
      </c>
      <c r="D84" s="6">
        <v>3049</v>
      </c>
      <c r="E84" s="6">
        <v>4690</v>
      </c>
    </row>
    <row r="85" spans="1:5">
      <c r="A85" s="9">
        <v>34301165921</v>
      </c>
      <c r="B85" s="2" t="s">
        <v>1085</v>
      </c>
      <c r="C85" s="3">
        <v>889520</v>
      </c>
      <c r="D85" s="6">
        <v>203</v>
      </c>
      <c r="E85" s="6">
        <v>270</v>
      </c>
    </row>
    <row r="86" spans="1:5">
      <c r="A86" s="9">
        <v>34317683767</v>
      </c>
      <c r="B86" s="2" t="s">
        <v>307</v>
      </c>
      <c r="C86" s="3">
        <v>349900</v>
      </c>
      <c r="D86" s="6">
        <v>77</v>
      </c>
      <c r="E86" s="6">
        <v>100</v>
      </c>
    </row>
    <row r="87" spans="1:5">
      <c r="A87" s="9">
        <v>34356789493</v>
      </c>
      <c r="B87" s="2" t="s">
        <v>1086</v>
      </c>
      <c r="C87" s="3" t="s">
        <v>1084</v>
      </c>
      <c r="D87" s="6">
        <v>900</v>
      </c>
      <c r="E87" s="6">
        <v>1200</v>
      </c>
    </row>
    <row r="88" spans="1:5">
      <c r="A88" s="9">
        <v>36116766311</v>
      </c>
      <c r="B88" s="2" t="s">
        <v>1087</v>
      </c>
      <c r="C88" s="3">
        <v>889520</v>
      </c>
      <c r="D88" s="6">
        <v>36</v>
      </c>
      <c r="E88" s="6">
        <v>48</v>
      </c>
    </row>
    <row r="89" spans="1:5">
      <c r="A89" s="9">
        <v>36116766314</v>
      </c>
      <c r="B89" s="2" t="s">
        <v>477</v>
      </c>
      <c r="C89" s="3">
        <v>361010</v>
      </c>
      <c r="D89" s="6">
        <v>32</v>
      </c>
      <c r="E89" s="6">
        <v>48</v>
      </c>
    </row>
    <row r="90" spans="1:5">
      <c r="A90" s="9">
        <v>36116766321</v>
      </c>
      <c r="B90" s="2" t="s">
        <v>478</v>
      </c>
      <c r="C90" s="3">
        <v>361010</v>
      </c>
      <c r="D90" s="6">
        <v>49</v>
      </c>
      <c r="E90" s="6">
        <v>74</v>
      </c>
    </row>
    <row r="91" spans="1:5">
      <c r="A91" s="9">
        <v>37146875052</v>
      </c>
      <c r="B91" s="2" t="s">
        <v>1088</v>
      </c>
      <c r="C91" s="3">
        <v>379999</v>
      </c>
      <c r="D91" s="6">
        <v>6796</v>
      </c>
      <c r="E91" s="6">
        <v>8825</v>
      </c>
    </row>
    <row r="92" spans="1:5">
      <c r="A92" s="9">
        <v>37146876451</v>
      </c>
      <c r="B92" s="2" t="s">
        <v>492</v>
      </c>
      <c r="C92" s="3">
        <v>379900</v>
      </c>
      <c r="D92" s="6">
        <v>7042</v>
      </c>
      <c r="E92" s="6">
        <v>9145</v>
      </c>
    </row>
    <row r="93" spans="1:5">
      <c r="A93" s="9">
        <v>39206862778</v>
      </c>
      <c r="B93" s="2" t="s">
        <v>494</v>
      </c>
      <c r="C93" s="3">
        <v>889520</v>
      </c>
      <c r="D93" s="6">
        <v>124</v>
      </c>
      <c r="E93" s="6">
        <v>165</v>
      </c>
    </row>
    <row r="94" spans="1:5">
      <c r="A94" s="9">
        <v>41527198161</v>
      </c>
      <c r="B94" s="2" t="s">
        <v>503</v>
      </c>
      <c r="C94" s="3">
        <v>419990</v>
      </c>
      <c r="D94" s="6">
        <v>134831</v>
      </c>
      <c r="E94" s="6">
        <v>175105</v>
      </c>
    </row>
    <row r="95" spans="1:5">
      <c r="A95" s="9">
        <v>51117362521</v>
      </c>
      <c r="B95" s="2" t="s">
        <v>1089</v>
      </c>
      <c r="C95" s="3">
        <v>519901</v>
      </c>
      <c r="D95" s="6">
        <v>312</v>
      </c>
      <c r="E95" s="6">
        <v>405</v>
      </c>
    </row>
    <row r="96" spans="1:5">
      <c r="A96" s="9">
        <v>51127077940</v>
      </c>
      <c r="B96" s="2" t="s">
        <v>1090</v>
      </c>
      <c r="C96" s="3">
        <v>511221</v>
      </c>
      <c r="D96" s="6">
        <v>25275</v>
      </c>
      <c r="E96" s="6">
        <v>33700</v>
      </c>
    </row>
    <row r="97" spans="1:5">
      <c r="A97" s="9">
        <v>51127178279</v>
      </c>
      <c r="B97" s="2" t="s">
        <v>1091</v>
      </c>
      <c r="C97" s="3">
        <v>511221</v>
      </c>
      <c r="D97" s="6">
        <v>21878</v>
      </c>
      <c r="E97" s="6">
        <v>29170</v>
      </c>
    </row>
    <row r="98" spans="1:5">
      <c r="A98" s="9">
        <v>51131908690</v>
      </c>
      <c r="B98" s="2" t="s">
        <v>47</v>
      </c>
      <c r="C98" s="3" t="s">
        <v>1092</v>
      </c>
      <c r="D98" s="6">
        <v>27</v>
      </c>
      <c r="E98" s="6">
        <v>35</v>
      </c>
    </row>
    <row r="99" spans="1:5">
      <c r="A99" s="9">
        <v>51137269367</v>
      </c>
      <c r="B99" s="2" t="s">
        <v>103</v>
      </c>
      <c r="C99" s="3">
        <v>889520</v>
      </c>
      <c r="D99" s="6">
        <v>274</v>
      </c>
      <c r="E99" s="6">
        <v>365</v>
      </c>
    </row>
    <row r="100" spans="1:5">
      <c r="A100" s="9">
        <v>51167132797</v>
      </c>
      <c r="B100" s="2" t="s">
        <v>1093</v>
      </c>
      <c r="C100" s="3" t="s">
        <v>1094</v>
      </c>
      <c r="D100" s="6">
        <v>1745</v>
      </c>
      <c r="E100" s="6">
        <v>2265</v>
      </c>
    </row>
    <row r="101" spans="1:5">
      <c r="A101" s="9">
        <v>51167252010</v>
      </c>
      <c r="B101" s="2" t="s">
        <v>579</v>
      </c>
      <c r="C101" s="3">
        <v>511623</v>
      </c>
      <c r="D101" s="6">
        <v>3084</v>
      </c>
      <c r="E101" s="6">
        <v>4005</v>
      </c>
    </row>
    <row r="102" spans="1:5">
      <c r="A102" s="9">
        <v>51169345383</v>
      </c>
      <c r="B102" s="2" t="s">
        <v>597</v>
      </c>
      <c r="C102" s="3">
        <v>511633</v>
      </c>
      <c r="D102" s="6">
        <v>20898</v>
      </c>
      <c r="E102" s="6">
        <v>27140</v>
      </c>
    </row>
    <row r="103" spans="1:5">
      <c r="A103" s="9">
        <v>51169388422</v>
      </c>
      <c r="B103" s="2" t="s">
        <v>1095</v>
      </c>
      <c r="C103" s="3">
        <v>511608</v>
      </c>
      <c r="D103" s="6">
        <v>3658</v>
      </c>
      <c r="E103" s="6">
        <v>4750</v>
      </c>
    </row>
    <row r="104" spans="1:5">
      <c r="A104" s="9">
        <v>51212992981</v>
      </c>
      <c r="B104" s="2" t="s">
        <v>1096</v>
      </c>
      <c r="C104" s="3">
        <v>512012</v>
      </c>
      <c r="D104" s="6">
        <v>647</v>
      </c>
      <c r="E104" s="6">
        <v>840</v>
      </c>
    </row>
    <row r="105" spans="1:5">
      <c r="A105" s="9">
        <v>51247162147</v>
      </c>
      <c r="B105" s="2" t="s">
        <v>619</v>
      </c>
      <c r="C105" s="3">
        <v>512031</v>
      </c>
      <c r="D105" s="6">
        <v>3454</v>
      </c>
      <c r="E105" s="6">
        <v>4485</v>
      </c>
    </row>
    <row r="106" spans="1:5">
      <c r="A106" s="9">
        <v>51317143290</v>
      </c>
      <c r="B106" s="2" t="s">
        <v>1097</v>
      </c>
      <c r="C106" s="3">
        <v>513110</v>
      </c>
      <c r="D106" s="6">
        <v>15071</v>
      </c>
      <c r="E106" s="6">
        <v>23185</v>
      </c>
    </row>
    <row r="107" spans="1:5">
      <c r="A107" s="9">
        <v>51317192807</v>
      </c>
      <c r="B107" s="2" t="s">
        <v>628</v>
      </c>
      <c r="C107" s="3">
        <v>513110</v>
      </c>
      <c r="D107" s="6">
        <v>27063</v>
      </c>
      <c r="E107" s="6">
        <v>41635</v>
      </c>
    </row>
    <row r="108" spans="1:5">
      <c r="A108" s="9">
        <v>51317227335</v>
      </c>
      <c r="B108" s="2" t="s">
        <v>629</v>
      </c>
      <c r="C108" s="3">
        <v>513111</v>
      </c>
      <c r="D108" s="6">
        <v>34200</v>
      </c>
      <c r="E108" s="6">
        <v>45600</v>
      </c>
    </row>
    <row r="109" spans="1:5">
      <c r="A109" s="9">
        <v>51317280755</v>
      </c>
      <c r="B109" s="2" t="s">
        <v>630</v>
      </c>
      <c r="C109" s="3">
        <v>513111</v>
      </c>
      <c r="D109" s="6">
        <v>34200</v>
      </c>
      <c r="E109" s="6">
        <v>45600</v>
      </c>
    </row>
    <row r="110" spans="1:5">
      <c r="A110" s="9">
        <v>51357182037</v>
      </c>
      <c r="B110" s="2" t="s">
        <v>1098</v>
      </c>
      <c r="C110" s="3">
        <v>513240</v>
      </c>
      <c r="D110" s="6">
        <v>4243</v>
      </c>
      <c r="E110" s="6">
        <v>5510</v>
      </c>
    </row>
    <row r="111" spans="1:5">
      <c r="A111" s="9">
        <v>51357182300</v>
      </c>
      <c r="B111" s="2" t="s">
        <v>1099</v>
      </c>
      <c r="C111" s="3">
        <v>513240</v>
      </c>
      <c r="D111" s="6">
        <v>3458</v>
      </c>
      <c r="E111" s="6">
        <v>4490</v>
      </c>
    </row>
    <row r="112" spans="1:5">
      <c r="A112" s="9">
        <v>51359141410</v>
      </c>
      <c r="B112" s="2" t="s">
        <v>1100</v>
      </c>
      <c r="C112" s="3">
        <v>513221</v>
      </c>
      <c r="D112" s="6">
        <v>3535</v>
      </c>
      <c r="E112" s="6">
        <v>4590</v>
      </c>
    </row>
    <row r="113" spans="1:5">
      <c r="A113" s="9">
        <v>51359141412</v>
      </c>
      <c r="B113" s="2" t="s">
        <v>1100</v>
      </c>
      <c r="C113" s="3">
        <v>513221</v>
      </c>
      <c r="D113" s="6">
        <v>2330</v>
      </c>
      <c r="E113" s="6">
        <v>3025</v>
      </c>
    </row>
    <row r="114" spans="1:5">
      <c r="A114" s="9">
        <v>51377205630</v>
      </c>
      <c r="B114" s="2" t="s">
        <v>1101</v>
      </c>
      <c r="C114" s="3">
        <v>513210</v>
      </c>
      <c r="D114" s="6">
        <v>12964</v>
      </c>
      <c r="E114" s="6">
        <v>17285</v>
      </c>
    </row>
    <row r="115" spans="1:5">
      <c r="A115" s="9">
        <v>51416975781</v>
      </c>
      <c r="B115" s="2" t="s">
        <v>1102</v>
      </c>
      <c r="C115" s="3">
        <v>514080</v>
      </c>
      <c r="D115" s="6">
        <v>1013</v>
      </c>
      <c r="E115" s="6">
        <v>1315</v>
      </c>
    </row>
    <row r="116" spans="1:5">
      <c r="A116" s="9">
        <v>51417225548</v>
      </c>
      <c r="B116" s="2" t="s">
        <v>1103</v>
      </c>
      <c r="C116" s="3">
        <v>514025</v>
      </c>
      <c r="D116" s="6">
        <v>5302</v>
      </c>
      <c r="E116" s="6">
        <v>6885</v>
      </c>
    </row>
    <row r="117" spans="1:5">
      <c r="A117" s="9">
        <v>51417425043</v>
      </c>
      <c r="B117" s="2" t="s">
        <v>670</v>
      </c>
      <c r="C117" s="3">
        <v>514025</v>
      </c>
      <c r="D117" s="6">
        <v>8405</v>
      </c>
      <c r="E117" s="6">
        <v>10915</v>
      </c>
    </row>
    <row r="118" spans="1:5">
      <c r="A118" s="9">
        <v>51713419594</v>
      </c>
      <c r="B118" s="2" t="s">
        <v>733</v>
      </c>
      <c r="C118" s="3">
        <v>889520</v>
      </c>
      <c r="D118" s="6">
        <v>24</v>
      </c>
      <c r="E118" s="6">
        <v>31</v>
      </c>
    </row>
    <row r="119" spans="1:5">
      <c r="A119" s="9">
        <v>51717145148</v>
      </c>
      <c r="B119" s="2" t="s">
        <v>62</v>
      </c>
      <c r="C119" s="3" t="s">
        <v>1092</v>
      </c>
      <c r="D119" s="6">
        <v>132</v>
      </c>
      <c r="E119" s="6">
        <v>175</v>
      </c>
    </row>
    <row r="120" spans="1:5">
      <c r="A120" s="9">
        <v>51718216181</v>
      </c>
      <c r="B120" s="2" t="s">
        <v>744</v>
      </c>
      <c r="C120" s="3" t="s">
        <v>1092</v>
      </c>
      <c r="D120" s="6">
        <v>20</v>
      </c>
      <c r="E120" s="6">
        <v>25</v>
      </c>
    </row>
    <row r="121" spans="1:5">
      <c r="A121" s="9">
        <v>51777210080</v>
      </c>
      <c r="B121" s="2" t="s">
        <v>755</v>
      </c>
      <c r="C121" s="3">
        <v>517183</v>
      </c>
      <c r="D121" s="6">
        <v>4428</v>
      </c>
      <c r="E121" s="6">
        <v>5750</v>
      </c>
    </row>
    <row r="122" spans="1:5">
      <c r="A122" s="9">
        <v>51777490467</v>
      </c>
      <c r="B122" s="2" t="s">
        <v>758</v>
      </c>
      <c r="C122" s="3">
        <v>631050</v>
      </c>
      <c r="D122" s="6">
        <v>70</v>
      </c>
      <c r="E122" s="6">
        <v>90</v>
      </c>
    </row>
    <row r="123" spans="1:5">
      <c r="A123" s="9">
        <v>52108242780</v>
      </c>
      <c r="B123" s="2" t="s">
        <v>773</v>
      </c>
      <c r="C123" s="3" t="s">
        <v>1104</v>
      </c>
      <c r="D123" s="6">
        <v>778</v>
      </c>
      <c r="E123" s="6">
        <v>1010</v>
      </c>
    </row>
    <row r="124" spans="1:5">
      <c r="A124" s="9">
        <v>52207135822</v>
      </c>
      <c r="B124" s="2" t="s">
        <v>1105</v>
      </c>
      <c r="C124" s="3">
        <v>529900</v>
      </c>
      <c r="D124" s="6">
        <v>913</v>
      </c>
      <c r="E124" s="6">
        <v>1185</v>
      </c>
    </row>
    <row r="125" spans="1:5">
      <c r="A125" s="9">
        <v>54137181349</v>
      </c>
      <c r="B125" s="2" t="s">
        <v>786</v>
      </c>
      <c r="C125" s="3">
        <v>542000</v>
      </c>
      <c r="D125" s="6">
        <v>447</v>
      </c>
      <c r="E125" s="6">
        <v>595</v>
      </c>
    </row>
    <row r="126" spans="1:5">
      <c r="A126" s="9">
        <v>61126940164</v>
      </c>
      <c r="B126" s="2" t="s">
        <v>800</v>
      </c>
      <c r="C126" s="3">
        <v>611015</v>
      </c>
      <c r="D126" s="6">
        <v>147</v>
      </c>
      <c r="E126" s="6">
        <v>190</v>
      </c>
    </row>
    <row r="127" spans="1:5">
      <c r="A127" s="9">
        <v>61129233701</v>
      </c>
      <c r="B127" s="2" t="s">
        <v>806</v>
      </c>
      <c r="C127" s="3">
        <v>611012</v>
      </c>
      <c r="D127" s="6">
        <v>2799</v>
      </c>
      <c r="E127" s="6">
        <v>3635</v>
      </c>
    </row>
    <row r="128" spans="1:5">
      <c r="A128" s="9">
        <v>61131370668</v>
      </c>
      <c r="B128" s="2" t="s">
        <v>1106</v>
      </c>
      <c r="C128" s="3">
        <v>619999</v>
      </c>
      <c r="D128" s="6">
        <v>27</v>
      </c>
      <c r="E128" s="6">
        <v>35</v>
      </c>
    </row>
    <row r="129" spans="1:5">
      <c r="A129" s="9">
        <v>61137838084</v>
      </c>
      <c r="B129" s="2" t="s">
        <v>182</v>
      </c>
      <c r="C129" s="3">
        <v>619900</v>
      </c>
      <c r="D129" s="6">
        <v>162</v>
      </c>
      <c r="E129" s="6">
        <v>210</v>
      </c>
    </row>
    <row r="130" spans="1:5">
      <c r="A130" s="9">
        <v>61138369700</v>
      </c>
      <c r="B130" s="2" t="s">
        <v>243</v>
      </c>
      <c r="C130" s="3">
        <v>889520</v>
      </c>
      <c r="D130" s="6">
        <v>21</v>
      </c>
      <c r="E130" s="6">
        <v>28</v>
      </c>
    </row>
    <row r="131" spans="1:5">
      <c r="A131" s="9">
        <v>61138377730</v>
      </c>
      <c r="B131" s="2" t="s">
        <v>243</v>
      </c>
      <c r="C131" s="3">
        <v>619900</v>
      </c>
      <c r="D131" s="6">
        <v>42</v>
      </c>
      <c r="E131" s="6">
        <v>54</v>
      </c>
    </row>
    <row r="132" spans="1:5">
      <c r="A132" s="9">
        <v>61139128685</v>
      </c>
      <c r="B132" s="2" t="s">
        <v>1107</v>
      </c>
      <c r="C132" s="3">
        <v>619900</v>
      </c>
      <c r="D132" s="6">
        <v>359</v>
      </c>
      <c r="E132" s="6">
        <v>465</v>
      </c>
    </row>
    <row r="133" spans="1:5">
      <c r="A133" s="9">
        <v>61139232596</v>
      </c>
      <c r="B133" s="2" t="s">
        <v>261</v>
      </c>
      <c r="C133" s="3">
        <v>611311</v>
      </c>
      <c r="D133" s="6">
        <v>262</v>
      </c>
      <c r="E133" s="6">
        <v>340</v>
      </c>
    </row>
    <row r="134" spans="1:5">
      <c r="A134" s="9">
        <v>61139292466</v>
      </c>
      <c r="B134" s="2" t="s">
        <v>1108</v>
      </c>
      <c r="C134" s="3">
        <v>613040</v>
      </c>
      <c r="D134" s="6">
        <v>282</v>
      </c>
      <c r="E134" s="6">
        <v>365</v>
      </c>
    </row>
    <row r="135" spans="1:5">
      <c r="A135" s="9">
        <v>61356814598</v>
      </c>
      <c r="B135" s="2" t="s">
        <v>1109</v>
      </c>
      <c r="C135" s="3">
        <v>613020</v>
      </c>
      <c r="D135" s="6">
        <v>5543</v>
      </c>
      <c r="E135" s="6">
        <v>7390</v>
      </c>
    </row>
    <row r="136" spans="1:5">
      <c r="A136" s="9">
        <v>61356823540</v>
      </c>
      <c r="B136" s="2" t="s">
        <v>887</v>
      </c>
      <c r="C136" s="3">
        <v>613020</v>
      </c>
      <c r="D136" s="6">
        <v>5408</v>
      </c>
      <c r="E136" s="6">
        <v>7210</v>
      </c>
    </row>
    <row r="137" spans="1:5">
      <c r="A137" s="9">
        <v>61356833321</v>
      </c>
      <c r="B137" s="2" t="s">
        <v>886</v>
      </c>
      <c r="C137" s="3">
        <v>613020</v>
      </c>
      <c r="D137" s="6">
        <v>5599</v>
      </c>
      <c r="E137" s="6">
        <v>7465</v>
      </c>
    </row>
    <row r="138" spans="1:5">
      <c r="A138" s="9">
        <v>61366822250</v>
      </c>
      <c r="B138" s="2" t="s">
        <v>1110</v>
      </c>
      <c r="C138" s="3">
        <v>613022</v>
      </c>
      <c r="D138" s="6">
        <v>870</v>
      </c>
      <c r="E138" s="6">
        <v>1160</v>
      </c>
    </row>
    <row r="139" spans="1:5">
      <c r="A139" s="9">
        <v>61677179311</v>
      </c>
      <c r="B139" s="2" t="s">
        <v>898</v>
      </c>
      <c r="C139" s="3">
        <v>616020</v>
      </c>
      <c r="D139" s="6">
        <v>2487</v>
      </c>
      <c r="E139" s="6">
        <v>3315</v>
      </c>
    </row>
    <row r="140" spans="1:5">
      <c r="A140" s="9">
        <v>63121378369</v>
      </c>
      <c r="B140" s="2" t="s">
        <v>1111</v>
      </c>
      <c r="C140" s="3" t="s">
        <v>1112</v>
      </c>
      <c r="D140" s="6">
        <v>116</v>
      </c>
      <c r="E140" s="6">
        <v>150</v>
      </c>
    </row>
    <row r="141" spans="1:5">
      <c r="A141" s="9">
        <v>63217160912</v>
      </c>
      <c r="B141" s="2" t="s">
        <v>911</v>
      </c>
      <c r="C141" s="3">
        <v>74000</v>
      </c>
      <c r="D141" s="6">
        <v>135</v>
      </c>
      <c r="E141" s="6">
        <v>180</v>
      </c>
    </row>
    <row r="142" spans="1:5">
      <c r="A142" s="9">
        <v>63217289427</v>
      </c>
      <c r="B142" s="2" t="s">
        <v>913</v>
      </c>
      <c r="C142" s="3">
        <v>632010</v>
      </c>
      <c r="D142" s="6">
        <v>4482</v>
      </c>
      <c r="E142" s="6">
        <v>5975</v>
      </c>
    </row>
    <row r="143" spans="1:5">
      <c r="A143" s="9">
        <v>63319239793</v>
      </c>
      <c r="B143" s="2" t="s">
        <v>923</v>
      </c>
      <c r="C143" s="3">
        <v>639900</v>
      </c>
      <c r="D143" s="6">
        <v>1009</v>
      </c>
      <c r="E143" s="6">
        <v>1310</v>
      </c>
    </row>
    <row r="144" spans="1:5">
      <c r="A144" s="9">
        <v>63319243260</v>
      </c>
      <c r="B144" s="2" t="s">
        <v>923</v>
      </c>
      <c r="C144" s="3">
        <v>639900</v>
      </c>
      <c r="D144" s="6">
        <v>670</v>
      </c>
      <c r="E144" s="6">
        <v>870</v>
      </c>
    </row>
    <row r="145" spans="1:5">
      <c r="A145" s="9">
        <v>64121378285</v>
      </c>
      <c r="B145" s="2" t="s">
        <v>931</v>
      </c>
      <c r="C145" s="3">
        <v>889520</v>
      </c>
      <c r="D145" s="6">
        <v>36</v>
      </c>
      <c r="E145" s="6">
        <v>48</v>
      </c>
    </row>
    <row r="146" spans="1:5">
      <c r="A146" s="9">
        <v>64509181965</v>
      </c>
      <c r="B146" s="2" t="s">
        <v>1113</v>
      </c>
      <c r="C146" s="3" t="s">
        <v>1114</v>
      </c>
      <c r="D146" s="6">
        <v>5537</v>
      </c>
      <c r="E146" s="6">
        <v>7190</v>
      </c>
    </row>
    <row r="147" spans="1:5">
      <c r="A147" s="9">
        <v>64526918000</v>
      </c>
      <c r="B147" s="2" t="s">
        <v>1115</v>
      </c>
      <c r="C147" s="3">
        <v>645014</v>
      </c>
      <c r="D147" s="6">
        <v>37819</v>
      </c>
      <c r="E147" s="6">
        <v>50425</v>
      </c>
    </row>
    <row r="148" spans="1:5">
      <c r="A148" s="9">
        <v>65139294942</v>
      </c>
      <c r="B148" s="2" t="s">
        <v>943</v>
      </c>
      <c r="C148" s="3">
        <v>651031</v>
      </c>
      <c r="D148" s="6">
        <v>5999</v>
      </c>
      <c r="E148" s="6">
        <v>7790</v>
      </c>
    </row>
    <row r="149" spans="1:5">
      <c r="A149" s="9">
        <v>65209226896</v>
      </c>
      <c r="B149" s="2" t="s">
        <v>1116</v>
      </c>
      <c r="C149" s="3">
        <v>652040</v>
      </c>
      <c r="D149" s="6">
        <v>2776</v>
      </c>
      <c r="E149" s="6">
        <v>3605</v>
      </c>
    </row>
    <row r="150" spans="1:5">
      <c r="A150" s="9">
        <v>65209346810</v>
      </c>
      <c r="B150" s="2" t="s">
        <v>1117</v>
      </c>
      <c r="C150" s="3">
        <v>652041</v>
      </c>
      <c r="D150" s="6">
        <v>9849</v>
      </c>
      <c r="E150" s="6">
        <v>12790</v>
      </c>
    </row>
    <row r="151" spans="1:5">
      <c r="A151" s="9">
        <v>65209396828</v>
      </c>
      <c r="B151" s="2" t="s">
        <v>1118</v>
      </c>
      <c r="C151" s="3">
        <v>843010</v>
      </c>
      <c r="D151" s="6">
        <v>7531</v>
      </c>
      <c r="E151" s="6">
        <v>9780</v>
      </c>
    </row>
    <row r="152" spans="1:5">
      <c r="A152" s="9">
        <v>65209812999</v>
      </c>
      <c r="B152" s="2" t="s">
        <v>1117</v>
      </c>
      <c r="C152" s="3">
        <v>652041</v>
      </c>
      <c r="D152" s="6">
        <v>9849</v>
      </c>
      <c r="E152" s="6">
        <v>12790</v>
      </c>
    </row>
    <row r="153" spans="1:5">
      <c r="A153" s="9">
        <v>66126805990</v>
      </c>
      <c r="B153" s="2" t="s">
        <v>955</v>
      </c>
      <c r="C153" s="3">
        <v>661010</v>
      </c>
      <c r="D153" s="6">
        <v>10153</v>
      </c>
      <c r="E153" s="6">
        <v>13185</v>
      </c>
    </row>
    <row r="154" spans="1:5">
      <c r="A154" s="9">
        <v>71106794116</v>
      </c>
      <c r="B154" s="2" t="s">
        <v>1119</v>
      </c>
      <c r="C154" s="3">
        <v>711010</v>
      </c>
      <c r="D154" s="6">
        <v>1395</v>
      </c>
      <c r="E154" s="6">
        <v>1860</v>
      </c>
    </row>
    <row r="155" spans="1:5">
      <c r="A155" s="9">
        <v>71249808710</v>
      </c>
      <c r="B155" s="2" t="s">
        <v>1120</v>
      </c>
      <c r="C155" s="3">
        <v>712010</v>
      </c>
      <c r="D155" s="6">
        <v>474</v>
      </c>
      <c r="E155" s="6">
        <v>615</v>
      </c>
    </row>
    <row r="156" spans="1:5">
      <c r="A156" s="9">
        <v>72129230398</v>
      </c>
      <c r="B156" s="2" t="s">
        <v>983</v>
      </c>
      <c r="C156" s="3">
        <v>721210</v>
      </c>
      <c r="D156" s="6">
        <v>27001</v>
      </c>
      <c r="E156" s="6">
        <v>35065</v>
      </c>
    </row>
    <row r="157" spans="1:5">
      <c r="A157" s="9">
        <v>51357437449</v>
      </c>
      <c r="B157" s="2" t="s">
        <v>655</v>
      </c>
      <c r="C157" s="3">
        <v>519901</v>
      </c>
      <c r="D157" s="6">
        <v>235</v>
      </c>
      <c r="E157" s="6">
        <v>305</v>
      </c>
    </row>
    <row r="158" spans="1:5">
      <c r="A158" s="9">
        <v>7146887194</v>
      </c>
      <c r="B158" s="2" t="s">
        <v>70</v>
      </c>
      <c r="C158" s="3">
        <v>889520</v>
      </c>
      <c r="D158" s="6">
        <v>45</v>
      </c>
      <c r="E158" s="6">
        <v>60</v>
      </c>
    </row>
    <row r="159" spans="1:5">
      <c r="A159" s="9">
        <v>7146887195</v>
      </c>
      <c r="B159" s="2" t="s">
        <v>71</v>
      </c>
      <c r="C159" s="3">
        <v>889520</v>
      </c>
      <c r="D159" s="6">
        <v>45</v>
      </c>
      <c r="E159" s="6">
        <v>60</v>
      </c>
    </row>
    <row r="160" spans="1:5">
      <c r="A160" s="9">
        <v>51337432230</v>
      </c>
      <c r="B160" s="2" t="s">
        <v>1121</v>
      </c>
      <c r="C160" s="3">
        <v>513210</v>
      </c>
      <c r="D160" s="6">
        <v>4392</v>
      </c>
      <c r="E160" s="6">
        <v>5855</v>
      </c>
    </row>
    <row r="161" spans="1:5">
      <c r="A161" s="9">
        <v>63119498642</v>
      </c>
      <c r="B161" s="2" t="s">
        <v>904</v>
      </c>
      <c r="C161" s="3">
        <v>631014</v>
      </c>
      <c r="D161" s="6">
        <v>1340</v>
      </c>
      <c r="E161" s="6">
        <v>1740</v>
      </c>
    </row>
    <row r="162" spans="1:5">
      <c r="A162" s="9">
        <v>61278482940</v>
      </c>
      <c r="B162" s="2" t="s">
        <v>871</v>
      </c>
      <c r="C162" s="3">
        <v>612710</v>
      </c>
      <c r="D162" s="6">
        <v>4097</v>
      </c>
      <c r="E162" s="6">
        <v>5320</v>
      </c>
    </row>
    <row r="163" spans="1:5">
      <c r="A163" s="9">
        <v>37106895054</v>
      </c>
      <c r="B163" s="2" t="s">
        <v>1122</v>
      </c>
      <c r="C163" s="3">
        <v>313510</v>
      </c>
      <c r="D163" s="6">
        <v>19032</v>
      </c>
      <c r="E163" s="6">
        <v>25375</v>
      </c>
    </row>
    <row r="164" spans="1:5">
      <c r="A164" s="9">
        <v>51166996491</v>
      </c>
      <c r="B164" s="2" t="s">
        <v>576</v>
      </c>
      <c r="C164" s="3">
        <v>511608</v>
      </c>
      <c r="D164" s="6">
        <v>9737</v>
      </c>
      <c r="E164" s="6">
        <v>12645</v>
      </c>
    </row>
    <row r="165" spans="1:5">
      <c r="A165" s="9">
        <v>11618593824</v>
      </c>
      <c r="B165" s="2" t="s">
        <v>17</v>
      </c>
      <c r="C165" s="3">
        <v>889520</v>
      </c>
      <c r="D165" s="6">
        <v>184</v>
      </c>
      <c r="E165" s="6">
        <v>245</v>
      </c>
    </row>
    <row r="166" spans="1:5">
      <c r="A166" s="9">
        <v>67139447232</v>
      </c>
      <c r="B166" s="2" t="s">
        <v>961</v>
      </c>
      <c r="C166" s="3">
        <v>671010</v>
      </c>
      <c r="D166" s="6">
        <v>3562</v>
      </c>
      <c r="E166" s="6">
        <v>4625</v>
      </c>
    </row>
    <row r="167" spans="1:5">
      <c r="A167" s="9">
        <v>32309483018</v>
      </c>
      <c r="B167" s="2" t="s">
        <v>375</v>
      </c>
      <c r="C167" s="3">
        <v>323040</v>
      </c>
      <c r="D167" s="6">
        <v>1179</v>
      </c>
      <c r="E167" s="6">
        <v>1530</v>
      </c>
    </row>
    <row r="168" spans="1:5">
      <c r="A168" s="9">
        <v>65159865515</v>
      </c>
      <c r="B168" s="2" t="s">
        <v>1123</v>
      </c>
      <c r="C168" s="3">
        <v>659900</v>
      </c>
      <c r="D168" s="6">
        <v>755</v>
      </c>
      <c r="E168" s="6">
        <v>980</v>
      </c>
    </row>
    <row r="169" spans="1:5">
      <c r="A169" s="9">
        <v>65159865514</v>
      </c>
      <c r="B169" s="2" t="s">
        <v>945</v>
      </c>
      <c r="C169" s="3">
        <v>659900</v>
      </c>
      <c r="D169" s="6">
        <v>782</v>
      </c>
      <c r="E169" s="6">
        <v>1015</v>
      </c>
    </row>
    <row r="170" spans="1:5">
      <c r="A170" s="9">
        <v>71229489094</v>
      </c>
      <c r="B170" s="2" t="s">
        <v>970</v>
      </c>
      <c r="C170" s="3">
        <v>712010</v>
      </c>
      <c r="D170" s="6">
        <v>570</v>
      </c>
      <c r="E170" s="6">
        <v>740</v>
      </c>
    </row>
    <row r="171" spans="1:5">
      <c r="A171" s="9">
        <v>11612466477</v>
      </c>
      <c r="B171" s="2" t="s">
        <v>1124</v>
      </c>
      <c r="C171" s="3">
        <v>115050</v>
      </c>
      <c r="D171" s="6">
        <v>867</v>
      </c>
      <c r="E171" s="6">
        <v>1155</v>
      </c>
    </row>
    <row r="172" spans="1:5">
      <c r="A172" s="9">
        <v>34356877085</v>
      </c>
      <c r="B172" s="2" t="s">
        <v>466</v>
      </c>
      <c r="C172" s="3">
        <v>343030</v>
      </c>
      <c r="D172" s="6">
        <v>923</v>
      </c>
      <c r="E172" s="6">
        <v>1230</v>
      </c>
    </row>
    <row r="173" spans="1:5">
      <c r="A173" s="9">
        <v>51137417889</v>
      </c>
      <c r="B173" s="2" t="s">
        <v>1125</v>
      </c>
      <c r="C173" s="3">
        <v>511350</v>
      </c>
      <c r="D173" s="6">
        <v>14561</v>
      </c>
      <c r="E173" s="6">
        <v>18910</v>
      </c>
    </row>
    <row r="174" spans="1:5">
      <c r="A174" s="9">
        <v>7147941263</v>
      </c>
      <c r="B174" s="2" t="s">
        <v>17</v>
      </c>
      <c r="C174" s="3">
        <v>889520</v>
      </c>
      <c r="D174" s="6">
        <v>143</v>
      </c>
      <c r="E174" s="6">
        <v>190</v>
      </c>
    </row>
    <row r="175" spans="1:5">
      <c r="A175" s="9">
        <v>52207955152</v>
      </c>
      <c r="B175" s="2" t="s">
        <v>1126</v>
      </c>
      <c r="C175" s="3">
        <v>521070</v>
      </c>
      <c r="D175" s="6">
        <v>640</v>
      </c>
      <c r="E175" s="6">
        <v>830</v>
      </c>
    </row>
    <row r="176" spans="1:5">
      <c r="A176" s="9">
        <v>52108092788</v>
      </c>
      <c r="B176" s="2" t="s">
        <v>1127</v>
      </c>
      <c r="C176" s="3">
        <v>521067</v>
      </c>
      <c r="D176" s="6">
        <v>6137</v>
      </c>
      <c r="E176" s="6">
        <v>7970</v>
      </c>
    </row>
    <row r="177" spans="1:5">
      <c r="A177" s="9">
        <v>51168498219</v>
      </c>
      <c r="B177" s="2" t="s">
        <v>591</v>
      </c>
      <c r="C177" s="3">
        <v>511632</v>
      </c>
      <c r="D177" s="6">
        <v>9225</v>
      </c>
      <c r="E177" s="6">
        <v>12300</v>
      </c>
    </row>
    <row r="178" spans="1:5">
      <c r="A178" s="9">
        <v>51168745286</v>
      </c>
      <c r="B178" s="2" t="s">
        <v>593</v>
      </c>
      <c r="C178" s="3">
        <v>511608</v>
      </c>
      <c r="D178" s="6">
        <v>16848</v>
      </c>
      <c r="E178" s="6">
        <v>21880</v>
      </c>
    </row>
    <row r="179" spans="1:5">
      <c r="A179" s="9">
        <v>61118733520</v>
      </c>
      <c r="B179" s="2" t="s">
        <v>796</v>
      </c>
      <c r="C179" s="3">
        <v>611013</v>
      </c>
      <c r="D179" s="6">
        <v>349</v>
      </c>
      <c r="E179" s="6">
        <v>465</v>
      </c>
    </row>
    <row r="180" spans="1:5">
      <c r="A180" s="9">
        <v>51249465654</v>
      </c>
      <c r="B180" s="2" t="s">
        <v>623</v>
      </c>
      <c r="C180" s="3">
        <v>512410</v>
      </c>
      <c r="D180" s="6">
        <v>6304</v>
      </c>
      <c r="E180" s="6">
        <v>8405</v>
      </c>
    </row>
    <row r="181" spans="1:5">
      <c r="A181" s="9">
        <v>51169483640</v>
      </c>
      <c r="B181" s="2" t="s">
        <v>1128</v>
      </c>
      <c r="C181" s="3">
        <v>511608</v>
      </c>
      <c r="D181" s="6">
        <v>11235</v>
      </c>
      <c r="E181" s="6">
        <v>14590</v>
      </c>
    </row>
    <row r="182" spans="1:5">
      <c r="A182" s="9">
        <v>51427450163</v>
      </c>
      <c r="B182" s="2" t="s">
        <v>680</v>
      </c>
      <c r="C182" s="3">
        <v>514081</v>
      </c>
      <c r="D182" s="6">
        <v>3142</v>
      </c>
      <c r="E182" s="6">
        <v>4080</v>
      </c>
    </row>
    <row r="183" spans="1:5">
      <c r="A183" s="9">
        <v>28008486561</v>
      </c>
      <c r="B183" s="2" t="s">
        <v>335</v>
      </c>
      <c r="C183" s="3">
        <v>279900</v>
      </c>
      <c r="D183" s="6">
        <v>601</v>
      </c>
      <c r="E183" s="6">
        <v>780</v>
      </c>
    </row>
    <row r="184" spans="1:5">
      <c r="A184" s="9">
        <v>51419460238</v>
      </c>
      <c r="B184" s="2" t="s">
        <v>678</v>
      </c>
      <c r="C184" s="3">
        <v>514025</v>
      </c>
      <c r="D184" s="6">
        <v>7758</v>
      </c>
      <c r="E184" s="6">
        <v>10075</v>
      </c>
    </row>
    <row r="185" spans="1:5">
      <c r="A185" s="9">
        <v>12520056937</v>
      </c>
      <c r="B185" s="2" t="s">
        <v>1129</v>
      </c>
      <c r="C185" s="3">
        <v>889521</v>
      </c>
      <c r="D185" s="6">
        <v>72</v>
      </c>
      <c r="E185" s="6">
        <v>95</v>
      </c>
    </row>
    <row r="186" spans="1:5">
      <c r="A186" s="9">
        <v>12520056955</v>
      </c>
      <c r="B186" s="2" t="s">
        <v>251</v>
      </c>
      <c r="C186" s="3">
        <v>889521</v>
      </c>
      <c r="D186" s="6">
        <v>72</v>
      </c>
      <c r="E186" s="6">
        <v>95</v>
      </c>
    </row>
    <row r="187" spans="1:5">
      <c r="A187" s="9">
        <v>12520056957</v>
      </c>
      <c r="B187" s="2" t="s">
        <v>252</v>
      </c>
      <c r="C187" s="3">
        <v>889521</v>
      </c>
      <c r="D187" s="6">
        <v>79</v>
      </c>
      <c r="E187" s="6">
        <v>105</v>
      </c>
    </row>
    <row r="188" spans="1:5">
      <c r="A188" s="9">
        <v>61130056939</v>
      </c>
      <c r="B188" s="2" t="s">
        <v>1130</v>
      </c>
      <c r="C188" s="3">
        <v>889521</v>
      </c>
      <c r="D188" s="6">
        <v>79</v>
      </c>
      <c r="E188" s="6">
        <v>105</v>
      </c>
    </row>
    <row r="189" spans="1:5">
      <c r="A189" s="9">
        <v>61130056950</v>
      </c>
      <c r="B189" s="2" t="s">
        <v>814</v>
      </c>
      <c r="C189" s="3">
        <v>889521</v>
      </c>
      <c r="D189" s="6">
        <v>79</v>
      </c>
      <c r="E189" s="6">
        <v>105</v>
      </c>
    </row>
    <row r="190" spans="1:5">
      <c r="A190" s="9">
        <v>61130056959</v>
      </c>
      <c r="B190" s="2" t="s">
        <v>815</v>
      </c>
      <c r="C190" s="3">
        <v>889521</v>
      </c>
      <c r="D190" s="6">
        <v>98</v>
      </c>
      <c r="E190" s="6">
        <v>130</v>
      </c>
    </row>
    <row r="191" spans="1:5">
      <c r="A191" s="9">
        <v>61132466429</v>
      </c>
      <c r="B191" s="2" t="s">
        <v>249</v>
      </c>
      <c r="C191" s="3">
        <v>889521</v>
      </c>
      <c r="D191" s="6">
        <v>83</v>
      </c>
      <c r="E191" s="6">
        <v>110</v>
      </c>
    </row>
    <row r="192" spans="1:5">
      <c r="A192" s="9">
        <v>7146837137</v>
      </c>
      <c r="B192" s="2" t="s">
        <v>68</v>
      </c>
      <c r="C192" s="3">
        <v>889520</v>
      </c>
      <c r="D192" s="6">
        <v>45</v>
      </c>
      <c r="E192" s="6">
        <v>60</v>
      </c>
    </row>
    <row r="193" spans="1:5">
      <c r="A193" s="9">
        <v>7146887093</v>
      </c>
      <c r="B193" s="2" t="s">
        <v>69</v>
      </c>
      <c r="C193" s="3">
        <v>889520</v>
      </c>
      <c r="D193" s="6">
        <v>87</v>
      </c>
      <c r="E193" s="6">
        <v>115</v>
      </c>
    </row>
    <row r="194" spans="1:5">
      <c r="A194" s="9">
        <v>54208230452</v>
      </c>
      <c r="B194" s="2" t="s">
        <v>787</v>
      </c>
      <c r="C194" s="3">
        <v>542000</v>
      </c>
      <c r="D194" s="6">
        <v>25</v>
      </c>
      <c r="E194" s="6">
        <v>33</v>
      </c>
    </row>
    <row r="195" spans="1:5">
      <c r="A195" s="9">
        <v>65508736696</v>
      </c>
      <c r="B195" s="2" t="s">
        <v>951</v>
      </c>
      <c r="C195" s="3">
        <v>655010</v>
      </c>
      <c r="D195" s="6">
        <v>95242</v>
      </c>
      <c r="E195" s="6">
        <v>123690</v>
      </c>
    </row>
    <row r="196" spans="1:5">
      <c r="A196" s="9">
        <v>34118054827</v>
      </c>
      <c r="B196" s="2" t="s">
        <v>1131</v>
      </c>
      <c r="C196" s="3">
        <v>341041</v>
      </c>
      <c r="D196" s="6">
        <v>12482</v>
      </c>
      <c r="E196" s="6">
        <v>16210</v>
      </c>
    </row>
    <row r="197" spans="1:5">
      <c r="A197" s="9">
        <v>61319458755</v>
      </c>
      <c r="B197" s="2" t="s">
        <v>1132</v>
      </c>
      <c r="C197" s="3">
        <v>613012</v>
      </c>
      <c r="D197" s="6">
        <v>25054</v>
      </c>
      <c r="E197" s="6">
        <v>33405</v>
      </c>
    </row>
    <row r="198" spans="1:5">
      <c r="A198" s="9">
        <v>12519895769</v>
      </c>
      <c r="B198" s="2" t="s">
        <v>1133</v>
      </c>
      <c r="C198" s="3">
        <v>121051</v>
      </c>
      <c r="D198" s="6">
        <v>11304</v>
      </c>
      <c r="E198" s="6">
        <v>14680</v>
      </c>
    </row>
    <row r="199" spans="1:5">
      <c r="A199" s="9">
        <v>62109442850</v>
      </c>
      <c r="B199" s="2" t="s">
        <v>1134</v>
      </c>
      <c r="C199" s="3">
        <v>621010</v>
      </c>
      <c r="D199" s="6">
        <v>65042</v>
      </c>
      <c r="E199" s="6">
        <v>84470</v>
      </c>
    </row>
    <row r="200" spans="1:5">
      <c r="A200" s="9">
        <v>61132471237</v>
      </c>
      <c r="B200" s="2" t="s">
        <v>1135</v>
      </c>
      <c r="C200" s="3">
        <v>619900</v>
      </c>
      <c r="D200" s="6">
        <v>289</v>
      </c>
      <c r="E200" s="6">
        <v>375</v>
      </c>
    </row>
    <row r="201" spans="1:5">
      <c r="A201" s="9">
        <v>34526899029</v>
      </c>
      <c r="B201" s="2" t="s">
        <v>474</v>
      </c>
      <c r="C201" s="3">
        <v>345020</v>
      </c>
      <c r="D201" s="6">
        <v>41569</v>
      </c>
      <c r="E201" s="6">
        <v>53985</v>
      </c>
    </row>
    <row r="202" spans="1:5">
      <c r="A202" s="9">
        <v>52107497638</v>
      </c>
      <c r="B202" s="2" t="s">
        <v>1136</v>
      </c>
      <c r="C202" s="3">
        <v>521030</v>
      </c>
      <c r="D202" s="6">
        <v>18800</v>
      </c>
      <c r="E202" s="6">
        <v>24415</v>
      </c>
    </row>
    <row r="203" spans="1:5">
      <c r="A203" s="9">
        <v>52307941599</v>
      </c>
      <c r="B203" s="2" t="s">
        <v>1137</v>
      </c>
      <c r="C203" s="3">
        <v>522030</v>
      </c>
      <c r="D203" s="6">
        <v>13499</v>
      </c>
      <c r="E203" s="6">
        <v>17530</v>
      </c>
    </row>
    <row r="204" spans="1:5">
      <c r="A204" s="9">
        <v>63119498408</v>
      </c>
      <c r="B204" s="2" t="s">
        <v>903</v>
      </c>
      <c r="C204" s="3">
        <v>631210</v>
      </c>
      <c r="D204" s="6">
        <v>3908</v>
      </c>
      <c r="E204" s="6">
        <v>5210</v>
      </c>
    </row>
    <row r="205" spans="1:5">
      <c r="A205" s="9">
        <v>7119904199</v>
      </c>
      <c r="B205" s="2" t="s">
        <v>14</v>
      </c>
      <c r="C205" s="3" t="s">
        <v>1063</v>
      </c>
      <c r="D205" s="6">
        <v>34</v>
      </c>
      <c r="E205" s="6">
        <v>45</v>
      </c>
    </row>
    <row r="206" spans="1:5">
      <c r="A206" s="9">
        <v>63212472169</v>
      </c>
      <c r="B206" s="2" t="s">
        <v>1138</v>
      </c>
      <c r="C206" s="3">
        <v>889700</v>
      </c>
      <c r="D206" s="6">
        <v>620</v>
      </c>
      <c r="E206" s="6">
        <v>805</v>
      </c>
    </row>
    <row r="207" spans="1:5">
      <c r="A207" s="9">
        <v>31336870701</v>
      </c>
      <c r="B207" s="2" t="s">
        <v>356</v>
      </c>
      <c r="C207" s="3">
        <v>313545</v>
      </c>
      <c r="D207" s="6">
        <v>784</v>
      </c>
      <c r="E207" s="6">
        <v>1045</v>
      </c>
    </row>
    <row r="208" spans="1:5">
      <c r="A208" s="9">
        <v>7146841328</v>
      </c>
      <c r="B208" s="2" t="s">
        <v>1139</v>
      </c>
      <c r="C208" s="3">
        <v>889520</v>
      </c>
      <c r="D208" s="6">
        <v>57</v>
      </c>
      <c r="E208" s="6">
        <v>75</v>
      </c>
    </row>
    <row r="209" spans="1:5">
      <c r="A209" s="9">
        <v>33537856985</v>
      </c>
      <c r="B209" s="2" t="s">
        <v>1140</v>
      </c>
      <c r="C209" s="3">
        <v>333520</v>
      </c>
      <c r="D209" s="6">
        <v>3387</v>
      </c>
      <c r="E209" s="6">
        <v>4515</v>
      </c>
    </row>
    <row r="210" spans="1:5">
      <c r="A210" s="9">
        <v>33507856965</v>
      </c>
      <c r="B210" s="2" t="s">
        <v>1141</v>
      </c>
      <c r="C210" s="3">
        <v>333545</v>
      </c>
      <c r="D210" s="6">
        <v>2498</v>
      </c>
      <c r="E210" s="6">
        <v>3330</v>
      </c>
    </row>
    <row r="211" spans="1:5">
      <c r="A211" s="9">
        <v>33507856966</v>
      </c>
      <c r="B211" s="2" t="s">
        <v>1141</v>
      </c>
      <c r="C211" s="3">
        <v>333545</v>
      </c>
      <c r="D211" s="6">
        <v>2498</v>
      </c>
      <c r="E211" s="6">
        <v>3330</v>
      </c>
    </row>
    <row r="212" spans="1:5">
      <c r="A212" s="9">
        <v>61319875397</v>
      </c>
      <c r="B212" s="2" t="s">
        <v>1142</v>
      </c>
      <c r="C212" s="3">
        <v>613010</v>
      </c>
      <c r="D212" s="6">
        <v>11512</v>
      </c>
      <c r="E212" s="6">
        <v>14950</v>
      </c>
    </row>
    <row r="213" spans="1:5">
      <c r="A213" s="9">
        <v>51419473852</v>
      </c>
      <c r="B213" s="2" t="s">
        <v>1143</v>
      </c>
      <c r="C213" s="3">
        <v>514011</v>
      </c>
      <c r="D213" s="6">
        <v>57342</v>
      </c>
      <c r="E213" s="6">
        <v>74470</v>
      </c>
    </row>
    <row r="214" spans="1:5">
      <c r="A214" s="9">
        <v>7149909495</v>
      </c>
      <c r="B214" s="2" t="s">
        <v>117</v>
      </c>
      <c r="C214" s="3">
        <v>889520</v>
      </c>
      <c r="D214" s="6">
        <v>62</v>
      </c>
      <c r="E214" s="6">
        <v>82</v>
      </c>
    </row>
    <row r="215" spans="1:5">
      <c r="A215" s="9">
        <v>51429474214</v>
      </c>
      <c r="B215" s="2" t="s">
        <v>681</v>
      </c>
      <c r="C215" s="3">
        <v>514012</v>
      </c>
      <c r="D215" s="6">
        <v>37492</v>
      </c>
      <c r="E215" s="6">
        <v>48690</v>
      </c>
    </row>
    <row r="216" spans="1:5">
      <c r="A216" s="9">
        <v>61130070580</v>
      </c>
      <c r="B216" s="2" t="s">
        <v>249</v>
      </c>
      <c r="C216" s="3">
        <v>889521</v>
      </c>
      <c r="D216" s="6">
        <v>98</v>
      </c>
      <c r="E216" s="6">
        <v>130</v>
      </c>
    </row>
    <row r="217" spans="1:5">
      <c r="A217" s="9">
        <v>61130070581</v>
      </c>
      <c r="B217" s="2" t="s">
        <v>816</v>
      </c>
      <c r="C217" s="3">
        <v>889521</v>
      </c>
      <c r="D217" s="6">
        <v>72</v>
      </c>
      <c r="E217" s="6">
        <v>95</v>
      </c>
    </row>
    <row r="218" spans="1:5">
      <c r="A218" s="9">
        <v>51166996448</v>
      </c>
      <c r="B218" s="2" t="s">
        <v>1144</v>
      </c>
      <c r="C218" s="3">
        <v>511608</v>
      </c>
      <c r="D218" s="6">
        <v>9040</v>
      </c>
      <c r="E218" s="6">
        <v>11740</v>
      </c>
    </row>
    <row r="219" spans="1:5">
      <c r="A219" s="9">
        <v>51377446220</v>
      </c>
      <c r="B219" s="2" t="s">
        <v>654</v>
      </c>
      <c r="C219" s="3">
        <v>513210</v>
      </c>
      <c r="D219" s="6">
        <v>5382</v>
      </c>
      <c r="E219" s="6">
        <v>7175</v>
      </c>
    </row>
    <row r="220" spans="1:5">
      <c r="A220" s="9">
        <v>51337476329</v>
      </c>
      <c r="B220" s="2" t="s">
        <v>1145</v>
      </c>
      <c r="C220" s="3">
        <v>519901</v>
      </c>
      <c r="D220" s="6">
        <v>181</v>
      </c>
      <c r="E220" s="6">
        <v>235</v>
      </c>
    </row>
    <row r="221" spans="1:5">
      <c r="A221" s="9">
        <v>51357446206</v>
      </c>
      <c r="B221" s="2" t="s">
        <v>656</v>
      </c>
      <c r="C221" s="3">
        <v>513221</v>
      </c>
      <c r="D221" s="6">
        <v>2387</v>
      </c>
      <c r="E221" s="6">
        <v>3100</v>
      </c>
    </row>
    <row r="222" spans="1:5">
      <c r="A222" s="9">
        <v>51357446218</v>
      </c>
      <c r="B222" s="2" t="s">
        <v>657</v>
      </c>
      <c r="C222" s="3">
        <v>513210</v>
      </c>
      <c r="D222" s="6">
        <v>9930</v>
      </c>
      <c r="E222" s="6">
        <v>13240</v>
      </c>
    </row>
    <row r="223" spans="1:5">
      <c r="A223" s="9">
        <v>61277934439</v>
      </c>
      <c r="B223" s="2" t="s">
        <v>1146</v>
      </c>
      <c r="C223" s="3">
        <v>619900</v>
      </c>
      <c r="D223" s="6">
        <v>459</v>
      </c>
      <c r="E223" s="6">
        <v>595</v>
      </c>
    </row>
    <row r="224" spans="1:5">
      <c r="A224" s="9">
        <v>51117954209</v>
      </c>
      <c r="B224" s="2" t="s">
        <v>1147</v>
      </c>
      <c r="C224" s="3">
        <v>511121</v>
      </c>
      <c r="D224" s="6">
        <v>3563</v>
      </c>
      <c r="E224" s="6">
        <v>4750</v>
      </c>
    </row>
    <row r="225" spans="1:5">
      <c r="A225" s="9">
        <v>13538579959</v>
      </c>
      <c r="B225" s="2" t="s">
        <v>1148</v>
      </c>
      <c r="C225" s="3">
        <v>135040</v>
      </c>
      <c r="D225" s="6">
        <v>2988</v>
      </c>
      <c r="E225" s="6">
        <v>3880</v>
      </c>
    </row>
    <row r="226" spans="1:5">
      <c r="A226" s="9">
        <v>17228672935</v>
      </c>
      <c r="B226" s="2" t="s">
        <v>1149</v>
      </c>
      <c r="C226" s="3">
        <v>172020</v>
      </c>
      <c r="D226" s="6">
        <v>3354</v>
      </c>
      <c r="E226" s="6">
        <v>4355</v>
      </c>
    </row>
    <row r="227" spans="1:5">
      <c r="A227" s="9">
        <v>17228672936</v>
      </c>
      <c r="B227" s="2" t="s">
        <v>1149</v>
      </c>
      <c r="C227" s="3">
        <v>172020</v>
      </c>
      <c r="D227" s="6">
        <v>3354</v>
      </c>
      <c r="E227" s="6">
        <v>4355</v>
      </c>
    </row>
    <row r="228" spans="1:5">
      <c r="A228" s="9">
        <v>61139855718</v>
      </c>
      <c r="B228" s="2" t="s">
        <v>860</v>
      </c>
      <c r="C228" s="3">
        <v>889700</v>
      </c>
      <c r="D228" s="6">
        <v>1125</v>
      </c>
      <c r="E228" s="6">
        <v>1460</v>
      </c>
    </row>
    <row r="229" spans="1:5">
      <c r="A229" s="9" t="s">
        <v>1030</v>
      </c>
      <c r="B229" s="2" t="s">
        <v>999</v>
      </c>
      <c r="C229" s="3">
        <v>511614</v>
      </c>
      <c r="D229" s="6">
        <v>3107</v>
      </c>
      <c r="E229" s="6">
        <v>4035</v>
      </c>
    </row>
    <row r="230" spans="1:5">
      <c r="A230" s="9">
        <v>61130085048</v>
      </c>
      <c r="B230" s="2" t="s">
        <v>1150</v>
      </c>
      <c r="C230" s="3">
        <v>889521</v>
      </c>
      <c r="D230" s="6">
        <v>72</v>
      </c>
      <c r="E230" s="6">
        <v>95</v>
      </c>
    </row>
    <row r="231" spans="1:5">
      <c r="A231" s="9">
        <v>61130086268</v>
      </c>
      <c r="B231" s="2" t="s">
        <v>243</v>
      </c>
      <c r="C231" s="3">
        <v>889521</v>
      </c>
      <c r="D231" s="6">
        <v>102</v>
      </c>
      <c r="E231" s="6">
        <v>135</v>
      </c>
    </row>
    <row r="232" spans="1:5">
      <c r="A232" s="9">
        <v>61130087138</v>
      </c>
      <c r="B232" s="2" t="s">
        <v>817</v>
      </c>
      <c r="C232" s="3">
        <v>889521</v>
      </c>
      <c r="D232" s="6">
        <v>72</v>
      </c>
      <c r="E232" s="6">
        <v>95</v>
      </c>
    </row>
    <row r="233" spans="1:5">
      <c r="A233" s="9">
        <v>12520086269</v>
      </c>
      <c r="B233" s="2" t="s">
        <v>1151</v>
      </c>
      <c r="C233" s="3">
        <v>889521</v>
      </c>
      <c r="D233" s="6">
        <v>98</v>
      </c>
      <c r="E233" s="6">
        <v>130</v>
      </c>
    </row>
    <row r="234" spans="1:5">
      <c r="A234" s="9">
        <v>51448099869</v>
      </c>
      <c r="B234" s="2" t="s">
        <v>1152</v>
      </c>
      <c r="C234" s="3">
        <v>514030</v>
      </c>
      <c r="D234" s="6">
        <v>33334</v>
      </c>
      <c r="E234" s="6">
        <v>43290</v>
      </c>
    </row>
    <row r="235" spans="1:5">
      <c r="A235" s="9">
        <v>61129878600</v>
      </c>
      <c r="B235" s="2" t="s">
        <v>808</v>
      </c>
      <c r="C235" s="3">
        <v>611011</v>
      </c>
      <c r="D235" s="6">
        <v>5941</v>
      </c>
      <c r="E235" s="6">
        <v>7715</v>
      </c>
    </row>
    <row r="236" spans="1:5">
      <c r="A236" s="9" t="s">
        <v>1039</v>
      </c>
      <c r="B236" s="2" t="s">
        <v>1153</v>
      </c>
      <c r="C236" s="3">
        <v>522030</v>
      </c>
      <c r="D236" s="6">
        <v>8817</v>
      </c>
      <c r="E236" s="6">
        <v>11450</v>
      </c>
    </row>
    <row r="237" spans="1:5">
      <c r="A237" s="9">
        <v>61129858141</v>
      </c>
      <c r="B237" s="2" t="s">
        <v>807</v>
      </c>
      <c r="C237" s="3">
        <v>611011</v>
      </c>
      <c r="D237" s="6">
        <v>12790</v>
      </c>
      <c r="E237" s="6">
        <v>16610</v>
      </c>
    </row>
    <row r="238" spans="1:5">
      <c r="A238" s="9" t="s">
        <v>1044</v>
      </c>
      <c r="B238" s="2" t="s">
        <v>1007</v>
      </c>
      <c r="C238" s="3">
        <v>889521</v>
      </c>
      <c r="D238" s="6">
        <v>79</v>
      </c>
      <c r="E238" s="6">
        <v>105</v>
      </c>
    </row>
    <row r="239" spans="1:5">
      <c r="A239" s="9">
        <v>7119902806</v>
      </c>
      <c r="B239" s="2" t="s">
        <v>17</v>
      </c>
      <c r="C239" s="3">
        <v>889520</v>
      </c>
      <c r="D239" s="6">
        <v>154</v>
      </c>
      <c r="E239" s="6">
        <v>205</v>
      </c>
    </row>
    <row r="240" spans="1:5">
      <c r="A240" s="9">
        <v>11718580449</v>
      </c>
      <c r="B240" s="2" t="s">
        <v>226</v>
      </c>
      <c r="C240" s="3">
        <v>115050</v>
      </c>
      <c r="D240" s="6">
        <v>507</v>
      </c>
      <c r="E240" s="6">
        <v>675</v>
      </c>
    </row>
    <row r="241" spans="1:5">
      <c r="A241" s="9">
        <v>11718580450</v>
      </c>
      <c r="B241" s="2" t="s">
        <v>226</v>
      </c>
      <c r="C241" s="3">
        <v>115050</v>
      </c>
      <c r="D241" s="6">
        <v>507</v>
      </c>
      <c r="E241" s="6">
        <v>675</v>
      </c>
    </row>
    <row r="242" spans="1:5">
      <c r="A242" s="9" t="s">
        <v>1017</v>
      </c>
      <c r="B242" s="2" t="s">
        <v>1154</v>
      </c>
      <c r="C242" s="3">
        <v>162030</v>
      </c>
      <c r="D242" s="6">
        <v>1614</v>
      </c>
      <c r="E242" s="6">
        <v>2095</v>
      </c>
    </row>
    <row r="243" spans="1:5">
      <c r="A243" s="9">
        <v>51477470940</v>
      </c>
      <c r="B243" s="2" t="s">
        <v>1155</v>
      </c>
      <c r="C243" s="3">
        <v>514070</v>
      </c>
      <c r="D243" s="6">
        <v>3983</v>
      </c>
      <c r="E243" s="6">
        <v>5310</v>
      </c>
    </row>
    <row r="244" spans="1:5">
      <c r="A244" s="9">
        <v>51437949918</v>
      </c>
      <c r="B244" s="2" t="s">
        <v>684</v>
      </c>
      <c r="C244" s="3">
        <v>514015</v>
      </c>
      <c r="D244" s="6">
        <v>2488</v>
      </c>
      <c r="E244" s="6">
        <v>3230</v>
      </c>
    </row>
    <row r="245" spans="1:5">
      <c r="A245" s="9">
        <v>51418088693</v>
      </c>
      <c r="B245" s="2" t="s">
        <v>1156</v>
      </c>
      <c r="C245" s="3">
        <v>514011</v>
      </c>
      <c r="D245" s="6">
        <v>26454</v>
      </c>
      <c r="E245" s="6">
        <v>34355</v>
      </c>
    </row>
    <row r="246" spans="1:5">
      <c r="A246" s="9">
        <v>51168745199</v>
      </c>
      <c r="B246" s="2" t="s">
        <v>1157</v>
      </c>
      <c r="C246" s="3">
        <v>511608</v>
      </c>
      <c r="D246" s="6">
        <v>11127</v>
      </c>
      <c r="E246" s="6">
        <v>14450</v>
      </c>
    </row>
    <row r="247" spans="1:5">
      <c r="A247" s="9">
        <v>51168745382</v>
      </c>
      <c r="B247" s="2" t="s">
        <v>666</v>
      </c>
      <c r="C247" s="3">
        <v>511608</v>
      </c>
      <c r="D247" s="6">
        <v>15647</v>
      </c>
      <c r="E247" s="6">
        <v>20320</v>
      </c>
    </row>
    <row r="248" spans="1:5">
      <c r="A248" s="9">
        <v>11429889383</v>
      </c>
      <c r="B248" s="2" t="s">
        <v>186</v>
      </c>
      <c r="C248" s="3">
        <v>111060</v>
      </c>
      <c r="D248" s="6">
        <v>1947</v>
      </c>
      <c r="E248" s="6">
        <v>2595</v>
      </c>
    </row>
    <row r="249" spans="1:5">
      <c r="A249" s="9">
        <v>61259884172</v>
      </c>
      <c r="B249" s="2" t="s">
        <v>36</v>
      </c>
      <c r="C249" s="3">
        <v>889520</v>
      </c>
      <c r="D249" s="6">
        <v>55</v>
      </c>
      <c r="E249" s="6">
        <v>73</v>
      </c>
    </row>
    <row r="250" spans="1:5">
      <c r="A250" s="9">
        <v>52207497453</v>
      </c>
      <c r="B250" s="2" t="s">
        <v>780</v>
      </c>
      <c r="C250" s="3">
        <v>521061</v>
      </c>
      <c r="D250" s="6">
        <v>5987</v>
      </c>
      <c r="E250" s="6">
        <v>7775</v>
      </c>
    </row>
    <row r="251" spans="1:5">
      <c r="A251" s="9">
        <v>51217946011</v>
      </c>
      <c r="B251" s="2" t="s">
        <v>678</v>
      </c>
      <c r="C251" s="3">
        <v>512015</v>
      </c>
      <c r="D251" s="6">
        <v>2033</v>
      </c>
      <c r="E251" s="6">
        <v>2640</v>
      </c>
    </row>
    <row r="252" spans="1:5">
      <c r="A252" s="9">
        <v>33308091192</v>
      </c>
      <c r="B252" s="2" t="s">
        <v>391</v>
      </c>
      <c r="C252" s="3">
        <v>331050</v>
      </c>
      <c r="D252" s="6">
        <v>12957</v>
      </c>
      <c r="E252" s="6">
        <v>17275</v>
      </c>
    </row>
    <row r="253" spans="1:5">
      <c r="A253" s="9">
        <v>61218736083</v>
      </c>
      <c r="B253" s="2" t="s">
        <v>866</v>
      </c>
      <c r="C253" s="3">
        <v>611030</v>
      </c>
      <c r="D253" s="6">
        <v>6923</v>
      </c>
      <c r="E253" s="6">
        <v>8990</v>
      </c>
    </row>
    <row r="254" spans="1:5">
      <c r="A254" s="9">
        <v>63119449323</v>
      </c>
      <c r="B254" s="2" t="s">
        <v>902</v>
      </c>
      <c r="C254" s="3">
        <v>631210</v>
      </c>
      <c r="D254" s="6">
        <v>15184</v>
      </c>
      <c r="E254" s="6">
        <v>20245</v>
      </c>
    </row>
    <row r="255" spans="1:5">
      <c r="A255" s="9">
        <v>51419474013</v>
      </c>
      <c r="B255" s="2" t="s">
        <v>1158</v>
      </c>
      <c r="C255" s="3">
        <v>514011</v>
      </c>
      <c r="D255" s="6">
        <v>57342</v>
      </c>
      <c r="E255" s="6">
        <v>74470</v>
      </c>
    </row>
    <row r="256" spans="1:5">
      <c r="A256" s="9">
        <v>22319494177</v>
      </c>
      <c r="B256" s="2" t="s">
        <v>17</v>
      </c>
      <c r="C256" s="3">
        <v>889520</v>
      </c>
      <c r="D256" s="6">
        <v>98</v>
      </c>
      <c r="E256" s="6">
        <v>130</v>
      </c>
    </row>
    <row r="257" spans="1:5">
      <c r="A257" s="9">
        <v>51419473985</v>
      </c>
      <c r="B257" s="2" t="s">
        <v>1156</v>
      </c>
      <c r="C257" s="3">
        <v>514011</v>
      </c>
      <c r="D257" s="6">
        <v>37034</v>
      </c>
      <c r="E257" s="6">
        <v>48095</v>
      </c>
    </row>
    <row r="258" spans="1:5">
      <c r="A258" s="9">
        <v>61129890936</v>
      </c>
      <c r="B258" s="2" t="s">
        <v>809</v>
      </c>
      <c r="C258" s="3">
        <v>611013</v>
      </c>
      <c r="D258" s="6">
        <v>3188</v>
      </c>
      <c r="E258" s="6">
        <v>4250</v>
      </c>
    </row>
    <row r="259" spans="1:5">
      <c r="A259" s="9" t="s">
        <v>1033</v>
      </c>
      <c r="B259" s="2" t="s">
        <v>1159</v>
      </c>
      <c r="C259" s="3">
        <v>514070</v>
      </c>
      <c r="D259" s="6">
        <v>4553</v>
      </c>
      <c r="E259" s="6">
        <v>6070</v>
      </c>
    </row>
    <row r="260" spans="1:5">
      <c r="A260" s="9">
        <v>51169492490</v>
      </c>
      <c r="B260" s="2" t="s">
        <v>1160</v>
      </c>
      <c r="C260" s="3">
        <v>611011</v>
      </c>
      <c r="D260" s="6">
        <v>905</v>
      </c>
      <c r="E260" s="6">
        <v>1175</v>
      </c>
    </row>
    <row r="261" spans="1:5">
      <c r="A261" s="9">
        <v>51767499566</v>
      </c>
      <c r="B261" s="2" t="s">
        <v>754</v>
      </c>
      <c r="C261" s="3">
        <v>511410</v>
      </c>
      <c r="D261" s="6">
        <v>720</v>
      </c>
      <c r="E261" s="6">
        <v>935</v>
      </c>
    </row>
    <row r="262" spans="1:5">
      <c r="A262" s="9">
        <v>61139210838</v>
      </c>
      <c r="B262" s="2" t="s">
        <v>249</v>
      </c>
      <c r="C262" s="3">
        <v>611311</v>
      </c>
      <c r="D262" s="6">
        <v>51</v>
      </c>
      <c r="E262" s="6">
        <v>66</v>
      </c>
    </row>
    <row r="263" spans="1:5">
      <c r="A263" s="9">
        <v>61136933055</v>
      </c>
      <c r="B263" s="2" t="s">
        <v>1161</v>
      </c>
      <c r="C263" s="3">
        <v>619900</v>
      </c>
      <c r="D263" s="6">
        <v>18</v>
      </c>
      <c r="E263" s="6">
        <v>23</v>
      </c>
    </row>
    <row r="264" spans="1:5">
      <c r="A264" s="9" t="s">
        <v>1045</v>
      </c>
      <c r="B264" s="2" t="s">
        <v>1008</v>
      </c>
      <c r="C264" s="3">
        <v>889521</v>
      </c>
      <c r="D264" s="6">
        <v>102</v>
      </c>
      <c r="E264" s="6">
        <v>135</v>
      </c>
    </row>
    <row r="265" spans="1:5">
      <c r="A265" s="9">
        <v>51168098963</v>
      </c>
      <c r="B265" s="2" t="s">
        <v>590</v>
      </c>
      <c r="C265" s="3">
        <v>511410</v>
      </c>
      <c r="D265" s="6">
        <v>3770</v>
      </c>
      <c r="E265" s="6">
        <v>4895</v>
      </c>
    </row>
    <row r="266" spans="1:5">
      <c r="A266" s="9" t="s">
        <v>1024</v>
      </c>
      <c r="B266" s="2" t="s">
        <v>1162</v>
      </c>
      <c r="C266" s="3">
        <v>889700</v>
      </c>
      <c r="D266" s="6">
        <v>5437</v>
      </c>
      <c r="E266" s="6">
        <v>7060</v>
      </c>
    </row>
    <row r="267" spans="1:5">
      <c r="A267" s="9">
        <v>61136843394</v>
      </c>
      <c r="B267" s="2" t="s">
        <v>855</v>
      </c>
      <c r="C267" s="3">
        <v>611311</v>
      </c>
      <c r="D267" s="6">
        <v>193</v>
      </c>
      <c r="E267" s="6">
        <v>250</v>
      </c>
    </row>
    <row r="268" spans="1:5">
      <c r="A268" s="9">
        <v>66207927954</v>
      </c>
      <c r="B268" s="2" t="s">
        <v>957</v>
      </c>
      <c r="C268" s="3">
        <v>662010</v>
      </c>
      <c r="D268" s="6">
        <v>5839</v>
      </c>
      <c r="E268" s="6">
        <v>7785</v>
      </c>
    </row>
    <row r="269" spans="1:5">
      <c r="A269" s="9" t="s">
        <v>1052</v>
      </c>
      <c r="B269" s="2" t="s">
        <v>1010</v>
      </c>
      <c r="C269" s="3">
        <v>619900</v>
      </c>
      <c r="D269" s="6">
        <v>1052</v>
      </c>
      <c r="E269" s="6">
        <v>1365</v>
      </c>
    </row>
    <row r="270" spans="1:5">
      <c r="A270" s="9">
        <v>51169873949</v>
      </c>
      <c r="B270" s="2" t="s">
        <v>1163</v>
      </c>
      <c r="C270" s="3">
        <v>511603</v>
      </c>
      <c r="D270" s="6">
        <v>5156</v>
      </c>
      <c r="E270" s="6">
        <v>6695</v>
      </c>
    </row>
    <row r="271" spans="1:5">
      <c r="A271" s="9" t="s">
        <v>1057</v>
      </c>
      <c r="B271" s="2" t="s">
        <v>1164</v>
      </c>
      <c r="C271" s="3">
        <v>631003</v>
      </c>
      <c r="D271" s="6">
        <v>43683</v>
      </c>
      <c r="E271" s="6">
        <v>56730</v>
      </c>
    </row>
    <row r="272" spans="1:5">
      <c r="A272" s="9" t="s">
        <v>1032</v>
      </c>
      <c r="B272" s="2" t="s">
        <v>1165</v>
      </c>
      <c r="C272" s="3">
        <v>514012</v>
      </c>
      <c r="D272" s="6">
        <v>52245</v>
      </c>
      <c r="E272" s="6">
        <v>67850</v>
      </c>
    </row>
    <row r="273" spans="1:5">
      <c r="A273" s="9" t="s">
        <v>1034</v>
      </c>
      <c r="B273" s="2" t="s">
        <v>1000</v>
      </c>
      <c r="C273" s="3">
        <v>517520</v>
      </c>
      <c r="D273" s="6">
        <v>1760</v>
      </c>
      <c r="E273" s="6">
        <v>2285</v>
      </c>
    </row>
    <row r="274" spans="1:5">
      <c r="A274" s="9" t="s">
        <v>1020</v>
      </c>
      <c r="B274" s="2" t="s">
        <v>1166</v>
      </c>
      <c r="C274" s="3">
        <v>889700</v>
      </c>
      <c r="D274" s="6">
        <v>2526</v>
      </c>
      <c r="E274" s="6">
        <v>3280</v>
      </c>
    </row>
    <row r="275" spans="1:5">
      <c r="A275" s="9" t="s">
        <v>1053</v>
      </c>
      <c r="B275" s="2" t="s">
        <v>1011</v>
      </c>
      <c r="C275" s="3">
        <v>613023</v>
      </c>
      <c r="D275" s="6">
        <v>7692</v>
      </c>
      <c r="E275" s="6">
        <v>10255</v>
      </c>
    </row>
    <row r="276" spans="1:5">
      <c r="A276" s="9">
        <v>64539458238</v>
      </c>
      <c r="B276" s="2" t="s">
        <v>1167</v>
      </c>
      <c r="C276" s="3">
        <v>642010</v>
      </c>
      <c r="D276" s="6">
        <v>6634</v>
      </c>
      <c r="E276" s="6">
        <v>8615</v>
      </c>
    </row>
    <row r="277" spans="1:5">
      <c r="A277" s="9">
        <v>61279454855</v>
      </c>
      <c r="B277" s="2" t="s">
        <v>36</v>
      </c>
      <c r="C277" s="3">
        <v>889520</v>
      </c>
      <c r="D277" s="6">
        <v>94</v>
      </c>
      <c r="E277" s="6">
        <v>125</v>
      </c>
    </row>
    <row r="278" spans="1:5">
      <c r="A278" s="9">
        <v>7119909637</v>
      </c>
      <c r="B278" s="2" t="s">
        <v>17</v>
      </c>
      <c r="C278" s="3">
        <v>889520</v>
      </c>
      <c r="D278" s="6">
        <v>57</v>
      </c>
      <c r="E278" s="6">
        <v>75</v>
      </c>
    </row>
    <row r="279" spans="1:5">
      <c r="A279" s="9">
        <v>51119880357</v>
      </c>
      <c r="B279" s="2" t="s">
        <v>1168</v>
      </c>
      <c r="C279" s="3">
        <v>517171</v>
      </c>
      <c r="D279" s="6">
        <v>2149</v>
      </c>
      <c r="E279" s="6">
        <v>2790</v>
      </c>
    </row>
    <row r="280" spans="1:5">
      <c r="A280" s="9">
        <v>63119479267</v>
      </c>
      <c r="B280" s="2" t="s">
        <v>1169</v>
      </c>
      <c r="C280" s="3">
        <v>631004</v>
      </c>
      <c r="D280" s="6">
        <v>123805</v>
      </c>
      <c r="E280" s="6">
        <v>160785</v>
      </c>
    </row>
    <row r="281" spans="1:5">
      <c r="A281" s="9" t="s">
        <v>1035</v>
      </c>
      <c r="B281" s="2" t="s">
        <v>1001</v>
      </c>
      <c r="C281" s="3">
        <v>419900</v>
      </c>
      <c r="D281" s="6">
        <v>120</v>
      </c>
      <c r="E281" s="6">
        <v>155</v>
      </c>
    </row>
    <row r="282" spans="1:5">
      <c r="A282" s="9">
        <v>51318075020</v>
      </c>
      <c r="B282" s="2" t="s">
        <v>1170</v>
      </c>
      <c r="C282" s="3">
        <v>889520</v>
      </c>
      <c r="D282" s="6">
        <v>83</v>
      </c>
      <c r="E282" s="6">
        <v>110</v>
      </c>
    </row>
    <row r="283" spans="1:5">
      <c r="A283" s="9" t="s">
        <v>1028</v>
      </c>
      <c r="B283" s="2" t="s">
        <v>997</v>
      </c>
      <c r="C283" s="3">
        <v>511410</v>
      </c>
      <c r="D283" s="6">
        <v>998</v>
      </c>
      <c r="E283" s="6">
        <v>1295</v>
      </c>
    </row>
    <row r="284" spans="1:5">
      <c r="A284" s="9">
        <v>61139826751</v>
      </c>
      <c r="B284" s="2" t="s">
        <v>859</v>
      </c>
      <c r="C284" s="3">
        <v>619900</v>
      </c>
      <c r="D284" s="6">
        <v>21</v>
      </c>
      <c r="E284" s="6">
        <v>26</v>
      </c>
    </row>
    <row r="285" spans="1:5">
      <c r="A285" s="9" t="s">
        <v>1056</v>
      </c>
      <c r="B285" s="2" t="s">
        <v>1013</v>
      </c>
      <c r="C285" s="3">
        <v>621010</v>
      </c>
      <c r="D285" s="6">
        <v>35721</v>
      </c>
      <c r="E285" s="6">
        <v>46390</v>
      </c>
    </row>
    <row r="286" spans="1:5">
      <c r="A286" s="9">
        <v>61279468425</v>
      </c>
      <c r="B286" s="2" t="s">
        <v>36</v>
      </c>
      <c r="C286" s="3">
        <v>889520</v>
      </c>
      <c r="D286" s="6">
        <v>62</v>
      </c>
      <c r="E286" s="6">
        <v>82</v>
      </c>
    </row>
    <row r="287" spans="1:5">
      <c r="A287" s="9" t="s">
        <v>1059</v>
      </c>
      <c r="B287" s="2" t="s">
        <v>1171</v>
      </c>
      <c r="C287" s="3">
        <v>661010</v>
      </c>
      <c r="D287" s="6">
        <v>7212</v>
      </c>
      <c r="E287" s="6">
        <v>9365</v>
      </c>
    </row>
    <row r="288" spans="1:5">
      <c r="A288" s="9" t="s">
        <v>1038</v>
      </c>
      <c r="B288" s="2" t="s">
        <v>1003</v>
      </c>
      <c r="C288" s="3">
        <v>889700</v>
      </c>
      <c r="D288" s="6">
        <v>3</v>
      </c>
      <c r="E288" s="6">
        <v>3</v>
      </c>
    </row>
    <row r="289" spans="1:5">
      <c r="A289" s="9">
        <v>1292464677</v>
      </c>
      <c r="B289" s="2" t="s">
        <v>1172</v>
      </c>
      <c r="C289" s="3">
        <v>861071</v>
      </c>
      <c r="D289" s="6">
        <v>34</v>
      </c>
      <c r="E289" s="6">
        <v>44</v>
      </c>
    </row>
    <row r="290" spans="1:5">
      <c r="A290" s="9">
        <v>7119900728</v>
      </c>
      <c r="B290" s="2" t="s">
        <v>2</v>
      </c>
      <c r="C290" s="3">
        <v>71000</v>
      </c>
      <c r="D290" s="6">
        <v>52</v>
      </c>
      <c r="E290" s="6">
        <v>69</v>
      </c>
    </row>
    <row r="291" spans="1:5">
      <c r="A291" s="9">
        <v>7119901364</v>
      </c>
      <c r="B291" s="2" t="s">
        <v>3</v>
      </c>
      <c r="C291" s="3">
        <v>71000</v>
      </c>
      <c r="D291" s="6">
        <v>12</v>
      </c>
      <c r="E291" s="6">
        <v>16</v>
      </c>
    </row>
    <row r="292" spans="1:5">
      <c r="A292" s="9">
        <v>7119901421</v>
      </c>
      <c r="B292" s="2" t="s">
        <v>4</v>
      </c>
      <c r="C292" s="3" t="s">
        <v>1063</v>
      </c>
      <c r="D292" s="6">
        <v>30</v>
      </c>
      <c r="E292" s="6">
        <v>39</v>
      </c>
    </row>
    <row r="293" spans="1:5">
      <c r="A293" s="9">
        <v>7119902715</v>
      </c>
      <c r="B293" s="2" t="s">
        <v>5</v>
      </c>
      <c r="C293" s="3">
        <v>71000</v>
      </c>
      <c r="D293" s="6">
        <v>195</v>
      </c>
      <c r="E293" s="6">
        <v>260</v>
      </c>
    </row>
    <row r="294" spans="1:5">
      <c r="A294" s="9">
        <v>7119902745</v>
      </c>
      <c r="B294" s="2" t="s">
        <v>7</v>
      </c>
      <c r="C294" s="3">
        <v>72000</v>
      </c>
      <c r="D294" s="6">
        <v>6</v>
      </c>
      <c r="E294" s="6">
        <v>7</v>
      </c>
    </row>
    <row r="295" spans="1:5">
      <c r="A295" s="9">
        <v>7119903008</v>
      </c>
      <c r="B295" s="2" t="s">
        <v>9</v>
      </c>
      <c r="C295" s="3">
        <v>71000</v>
      </c>
      <c r="D295" s="6">
        <v>19</v>
      </c>
      <c r="E295" s="6">
        <v>25</v>
      </c>
    </row>
    <row r="296" spans="1:5">
      <c r="A296" s="9">
        <v>7119903465</v>
      </c>
      <c r="B296" s="2" t="s">
        <v>10</v>
      </c>
      <c r="C296" s="3">
        <v>71000</v>
      </c>
      <c r="D296" s="6">
        <v>17</v>
      </c>
      <c r="E296" s="6">
        <v>22</v>
      </c>
    </row>
    <row r="297" spans="1:5">
      <c r="A297" s="9">
        <v>7119903546</v>
      </c>
      <c r="B297" s="2" t="s">
        <v>11</v>
      </c>
      <c r="C297" s="3">
        <v>78500</v>
      </c>
      <c r="D297" s="6">
        <v>12</v>
      </c>
      <c r="E297" s="6">
        <v>15</v>
      </c>
    </row>
    <row r="298" spans="1:5">
      <c r="A298" s="9">
        <v>7119903956</v>
      </c>
      <c r="B298" s="2" t="s">
        <v>12</v>
      </c>
      <c r="C298" s="3" t="s">
        <v>1063</v>
      </c>
      <c r="D298" s="6">
        <v>205</v>
      </c>
      <c r="E298" s="6">
        <v>265</v>
      </c>
    </row>
    <row r="299" spans="1:5">
      <c r="A299" s="9">
        <v>7119904116</v>
      </c>
      <c r="B299" s="2" t="s">
        <v>13</v>
      </c>
      <c r="C299" s="3">
        <v>71000</v>
      </c>
      <c r="D299" s="6">
        <v>48</v>
      </c>
      <c r="E299" s="6">
        <v>63</v>
      </c>
    </row>
    <row r="300" spans="1:5">
      <c r="A300" s="9">
        <v>7119904316</v>
      </c>
      <c r="B300" s="2" t="s">
        <v>15</v>
      </c>
      <c r="C300" s="3">
        <v>71000</v>
      </c>
      <c r="D300" s="6">
        <v>165</v>
      </c>
      <c r="E300" s="6">
        <v>220</v>
      </c>
    </row>
    <row r="301" spans="1:5">
      <c r="A301" s="9">
        <v>7119904673</v>
      </c>
      <c r="B301" s="2" t="s">
        <v>17</v>
      </c>
      <c r="C301" s="3">
        <v>71000</v>
      </c>
      <c r="D301" s="6">
        <v>87</v>
      </c>
      <c r="E301" s="6">
        <v>115</v>
      </c>
    </row>
    <row r="302" spans="1:5">
      <c r="A302" s="9">
        <v>7119905336</v>
      </c>
      <c r="B302" s="2" t="s">
        <v>18</v>
      </c>
      <c r="C302" s="3" t="s">
        <v>1112</v>
      </c>
      <c r="D302" s="6">
        <v>166</v>
      </c>
      <c r="E302" s="6">
        <v>215</v>
      </c>
    </row>
    <row r="303" spans="1:5">
      <c r="A303" s="9">
        <v>7119905358</v>
      </c>
      <c r="B303" s="2" t="s">
        <v>19</v>
      </c>
      <c r="C303" s="3">
        <v>74000</v>
      </c>
      <c r="D303" s="6">
        <v>135</v>
      </c>
      <c r="E303" s="6">
        <v>180</v>
      </c>
    </row>
    <row r="304" spans="1:5">
      <c r="A304" s="9">
        <v>7119905642</v>
      </c>
      <c r="B304" s="2" t="s">
        <v>20</v>
      </c>
      <c r="C304" s="3">
        <v>71000</v>
      </c>
      <c r="D304" s="6">
        <v>90</v>
      </c>
      <c r="E304" s="6">
        <v>120</v>
      </c>
    </row>
    <row r="305" spans="1:5">
      <c r="A305" s="9">
        <v>7119905745</v>
      </c>
      <c r="B305" s="2" t="s">
        <v>21</v>
      </c>
      <c r="C305" s="3">
        <v>71000</v>
      </c>
      <c r="D305" s="6">
        <v>72</v>
      </c>
      <c r="E305" s="6">
        <v>95</v>
      </c>
    </row>
    <row r="306" spans="1:5">
      <c r="A306" s="9">
        <v>7119905973</v>
      </c>
      <c r="B306" s="2" t="s">
        <v>22</v>
      </c>
      <c r="C306" s="3">
        <v>71000</v>
      </c>
      <c r="D306" s="6">
        <v>72</v>
      </c>
      <c r="E306" s="6">
        <v>95</v>
      </c>
    </row>
    <row r="307" spans="1:5">
      <c r="A307" s="9">
        <v>7119906018</v>
      </c>
      <c r="B307" s="2" t="s">
        <v>23</v>
      </c>
      <c r="C307" s="3">
        <v>71000</v>
      </c>
      <c r="D307" s="6">
        <v>30</v>
      </c>
      <c r="E307" s="6">
        <v>40</v>
      </c>
    </row>
    <row r="308" spans="1:5">
      <c r="A308" s="9">
        <v>7119906141</v>
      </c>
      <c r="B308" s="2" t="s">
        <v>25</v>
      </c>
      <c r="C308" s="3">
        <v>71000</v>
      </c>
      <c r="D308" s="6">
        <v>98</v>
      </c>
      <c r="E308" s="6">
        <v>130</v>
      </c>
    </row>
    <row r="309" spans="1:5">
      <c r="A309" s="9">
        <v>7119906246</v>
      </c>
      <c r="B309" s="2" t="s">
        <v>17</v>
      </c>
      <c r="C309" s="3">
        <v>71000</v>
      </c>
      <c r="D309" s="6">
        <v>27</v>
      </c>
      <c r="E309" s="6">
        <v>36</v>
      </c>
    </row>
    <row r="310" spans="1:5">
      <c r="A310" s="9">
        <v>7119906328</v>
      </c>
      <c r="B310" s="2" t="s">
        <v>26</v>
      </c>
      <c r="C310" s="3">
        <v>78500</v>
      </c>
      <c r="D310" s="6">
        <v>9</v>
      </c>
      <c r="E310" s="6">
        <v>11</v>
      </c>
    </row>
    <row r="311" spans="1:5">
      <c r="A311" s="9">
        <v>7119906696</v>
      </c>
      <c r="B311" s="2" t="s">
        <v>1173</v>
      </c>
      <c r="C311" s="3">
        <v>889520</v>
      </c>
      <c r="D311" s="6">
        <v>47</v>
      </c>
      <c r="E311" s="6">
        <v>62</v>
      </c>
    </row>
    <row r="312" spans="1:5">
      <c r="A312" s="9">
        <v>7119906748</v>
      </c>
      <c r="B312" s="2" t="s">
        <v>29</v>
      </c>
      <c r="C312" s="3" t="s">
        <v>1063</v>
      </c>
      <c r="D312" s="6">
        <v>31</v>
      </c>
      <c r="E312" s="6">
        <v>41</v>
      </c>
    </row>
    <row r="313" spans="1:5">
      <c r="A313" s="9">
        <v>7119906943</v>
      </c>
      <c r="B313" s="2" t="s">
        <v>30</v>
      </c>
      <c r="C313" s="3">
        <v>71000</v>
      </c>
      <c r="D313" s="6">
        <v>79</v>
      </c>
      <c r="E313" s="6">
        <v>105</v>
      </c>
    </row>
    <row r="314" spans="1:5">
      <c r="A314" s="9">
        <v>7119907149</v>
      </c>
      <c r="B314" s="2" t="s">
        <v>31</v>
      </c>
      <c r="C314" s="3">
        <v>74000</v>
      </c>
      <c r="D314" s="6">
        <v>349</v>
      </c>
      <c r="E314" s="6">
        <v>465</v>
      </c>
    </row>
    <row r="315" spans="1:5">
      <c r="A315" s="9">
        <v>7119907189</v>
      </c>
      <c r="B315" s="2" t="s">
        <v>17</v>
      </c>
      <c r="C315" s="3">
        <v>71000</v>
      </c>
      <c r="D315" s="6">
        <v>35</v>
      </c>
      <c r="E315" s="6">
        <v>46</v>
      </c>
    </row>
    <row r="316" spans="1:5">
      <c r="A316" s="9">
        <v>7119907297</v>
      </c>
      <c r="B316" s="2" t="s">
        <v>32</v>
      </c>
      <c r="C316" s="3">
        <v>71000</v>
      </c>
      <c r="D316" s="6">
        <v>42</v>
      </c>
      <c r="E316" s="6">
        <v>55</v>
      </c>
    </row>
    <row r="317" spans="1:5">
      <c r="A317" s="9">
        <v>7119907349</v>
      </c>
      <c r="B317" s="2" t="s">
        <v>17</v>
      </c>
      <c r="C317" s="3">
        <v>71000</v>
      </c>
      <c r="D317" s="6">
        <v>36</v>
      </c>
      <c r="E317" s="6">
        <v>47</v>
      </c>
    </row>
    <row r="318" spans="1:5">
      <c r="A318" s="9">
        <v>7119907416</v>
      </c>
      <c r="B318" s="2" t="s">
        <v>17</v>
      </c>
      <c r="C318" s="3">
        <v>71000</v>
      </c>
      <c r="D318" s="6">
        <v>32</v>
      </c>
      <c r="E318" s="6">
        <v>42</v>
      </c>
    </row>
    <row r="319" spans="1:5">
      <c r="A319" s="9">
        <v>7119907623</v>
      </c>
      <c r="B319" s="2" t="s">
        <v>34</v>
      </c>
      <c r="C319" s="3">
        <v>71000</v>
      </c>
      <c r="D319" s="6">
        <v>17</v>
      </c>
      <c r="E319" s="6">
        <v>22</v>
      </c>
    </row>
    <row r="320" spans="1:5">
      <c r="A320" s="9">
        <v>7119907850</v>
      </c>
      <c r="B320" s="2" t="s">
        <v>35</v>
      </c>
      <c r="C320" s="3">
        <v>889520</v>
      </c>
      <c r="D320" s="6">
        <v>79</v>
      </c>
      <c r="E320" s="6">
        <v>105</v>
      </c>
    </row>
    <row r="321" spans="1:5">
      <c r="A321" s="9">
        <v>7119907963</v>
      </c>
      <c r="B321" s="2" t="s">
        <v>36</v>
      </c>
      <c r="C321" s="3" t="s">
        <v>1063</v>
      </c>
      <c r="D321" s="6">
        <v>41</v>
      </c>
      <c r="E321" s="6">
        <v>53</v>
      </c>
    </row>
    <row r="322" spans="1:5">
      <c r="A322" s="9">
        <v>7119908003</v>
      </c>
      <c r="B322" s="2" t="s">
        <v>37</v>
      </c>
      <c r="C322" s="3">
        <v>71000</v>
      </c>
      <c r="D322" s="6">
        <v>120</v>
      </c>
      <c r="E322" s="6">
        <v>160</v>
      </c>
    </row>
    <row r="323" spans="1:5">
      <c r="A323" s="9">
        <v>7119908542</v>
      </c>
      <c r="B323" s="2" t="s">
        <v>36</v>
      </c>
      <c r="C323" s="3">
        <v>71000</v>
      </c>
      <c r="D323" s="6">
        <v>27</v>
      </c>
      <c r="E323" s="6">
        <v>35</v>
      </c>
    </row>
    <row r="324" spans="1:5">
      <c r="A324" s="9">
        <v>7119913833</v>
      </c>
      <c r="B324" s="2" t="s">
        <v>17</v>
      </c>
      <c r="C324" s="3">
        <v>910000</v>
      </c>
      <c r="D324" s="6">
        <v>37</v>
      </c>
      <c r="E324" s="6">
        <v>47</v>
      </c>
    </row>
    <row r="325" spans="1:5">
      <c r="A325" s="9">
        <v>7119919620</v>
      </c>
      <c r="B325" s="2" t="s">
        <v>41</v>
      </c>
      <c r="C325" s="3" t="s">
        <v>1063</v>
      </c>
      <c r="D325" s="6">
        <v>170</v>
      </c>
      <c r="E325" s="6">
        <v>220</v>
      </c>
    </row>
    <row r="326" spans="1:5">
      <c r="A326" s="9">
        <v>7119919979</v>
      </c>
      <c r="B326" s="2" t="s">
        <v>42</v>
      </c>
      <c r="C326" s="3" t="s">
        <v>1063</v>
      </c>
      <c r="D326" s="6">
        <v>62</v>
      </c>
      <c r="E326" s="6">
        <v>80</v>
      </c>
    </row>
    <row r="327" spans="1:5">
      <c r="A327" s="9">
        <v>7119936439</v>
      </c>
      <c r="B327" s="2" t="s">
        <v>43</v>
      </c>
      <c r="C327" s="3" t="s">
        <v>1063</v>
      </c>
      <c r="D327" s="6">
        <v>61</v>
      </c>
      <c r="E327" s="6">
        <v>81</v>
      </c>
    </row>
    <row r="328" spans="1:5">
      <c r="A328" s="9">
        <v>7119945270</v>
      </c>
      <c r="B328" s="2" t="s">
        <v>44</v>
      </c>
      <c r="C328" s="3" t="s">
        <v>1063</v>
      </c>
      <c r="D328" s="6">
        <v>21</v>
      </c>
      <c r="E328" s="6">
        <v>27</v>
      </c>
    </row>
    <row r="329" spans="1:5">
      <c r="A329" s="9">
        <v>7119963441</v>
      </c>
      <c r="B329" s="2" t="s">
        <v>1174</v>
      </c>
      <c r="C329" s="3" t="s">
        <v>1064</v>
      </c>
      <c r="D329" s="6">
        <v>19</v>
      </c>
      <c r="E329" s="6">
        <v>25</v>
      </c>
    </row>
    <row r="330" spans="1:5">
      <c r="A330" s="9">
        <v>7119986250</v>
      </c>
      <c r="B330" s="2" t="s">
        <v>46</v>
      </c>
      <c r="C330" s="3">
        <v>79999</v>
      </c>
      <c r="D330" s="6">
        <v>6</v>
      </c>
      <c r="E330" s="6">
        <v>7</v>
      </c>
    </row>
    <row r="331" spans="1:5">
      <c r="A331" s="9">
        <v>7119987611</v>
      </c>
      <c r="B331" s="2" t="s">
        <v>47</v>
      </c>
      <c r="C331" s="3" t="s">
        <v>1063</v>
      </c>
      <c r="D331" s="6">
        <v>66</v>
      </c>
      <c r="E331" s="6">
        <v>85</v>
      </c>
    </row>
    <row r="332" spans="1:5">
      <c r="A332" s="9">
        <v>7129901917</v>
      </c>
      <c r="B332" s="2" t="s">
        <v>48</v>
      </c>
      <c r="C332" s="3" t="s">
        <v>1063</v>
      </c>
      <c r="D332" s="6">
        <v>184</v>
      </c>
      <c r="E332" s="6">
        <v>245</v>
      </c>
    </row>
    <row r="333" spans="1:5">
      <c r="A333" s="9">
        <v>7129903083</v>
      </c>
      <c r="B333" s="2" t="s">
        <v>49</v>
      </c>
      <c r="C333" s="3" t="s">
        <v>1063</v>
      </c>
      <c r="D333" s="6">
        <v>120</v>
      </c>
      <c r="E333" s="6">
        <v>155</v>
      </c>
    </row>
    <row r="334" spans="1:5">
      <c r="A334" s="9">
        <v>7129904213</v>
      </c>
      <c r="B334" s="2" t="s">
        <v>50</v>
      </c>
      <c r="C334" s="3">
        <v>79999</v>
      </c>
      <c r="D334" s="6">
        <v>4</v>
      </c>
      <c r="E334" s="6">
        <v>5</v>
      </c>
    </row>
    <row r="335" spans="1:5">
      <c r="A335" s="9">
        <v>7129905171</v>
      </c>
      <c r="B335" s="2" t="s">
        <v>36</v>
      </c>
      <c r="C335" s="3">
        <v>889520</v>
      </c>
      <c r="D335" s="6">
        <v>43</v>
      </c>
      <c r="E335" s="6">
        <v>57</v>
      </c>
    </row>
    <row r="336" spans="1:5">
      <c r="A336" s="9">
        <v>7129905385</v>
      </c>
      <c r="B336" s="2" t="s">
        <v>36</v>
      </c>
      <c r="C336" s="3">
        <v>889520</v>
      </c>
      <c r="D336" s="6">
        <v>55</v>
      </c>
      <c r="E336" s="6">
        <v>73</v>
      </c>
    </row>
    <row r="337" spans="1:5">
      <c r="A337" s="9">
        <v>7129905539</v>
      </c>
      <c r="B337" s="2" t="s">
        <v>53</v>
      </c>
      <c r="C337" s="3">
        <v>889520</v>
      </c>
      <c r="D337" s="6">
        <v>55</v>
      </c>
      <c r="E337" s="6">
        <v>73</v>
      </c>
    </row>
    <row r="338" spans="1:5">
      <c r="A338" s="9">
        <v>7129905906</v>
      </c>
      <c r="B338" s="2" t="s">
        <v>54</v>
      </c>
      <c r="C338" s="3">
        <v>889520</v>
      </c>
      <c r="D338" s="6">
        <v>124</v>
      </c>
      <c r="E338" s="6">
        <v>165</v>
      </c>
    </row>
    <row r="339" spans="1:5">
      <c r="A339" s="9">
        <v>7129907138</v>
      </c>
      <c r="B339" s="2" t="s">
        <v>55</v>
      </c>
      <c r="C339" s="3">
        <v>889520</v>
      </c>
      <c r="D339" s="6">
        <v>83</v>
      </c>
      <c r="E339" s="6">
        <v>110</v>
      </c>
    </row>
    <row r="340" spans="1:5">
      <c r="A340" s="9">
        <v>7129907145</v>
      </c>
      <c r="B340" s="2" t="s">
        <v>56</v>
      </c>
      <c r="C340" s="3">
        <v>889520</v>
      </c>
      <c r="D340" s="6">
        <v>60</v>
      </c>
      <c r="E340" s="6">
        <v>80</v>
      </c>
    </row>
    <row r="341" spans="1:5">
      <c r="A341" s="9">
        <v>7129907505</v>
      </c>
      <c r="B341" s="2" t="s">
        <v>57</v>
      </c>
      <c r="C341" s="3">
        <v>889520</v>
      </c>
      <c r="D341" s="6">
        <v>49</v>
      </c>
      <c r="E341" s="6">
        <v>65</v>
      </c>
    </row>
    <row r="342" spans="1:5">
      <c r="A342" s="9">
        <v>7129908122</v>
      </c>
      <c r="B342" s="2" t="s">
        <v>58</v>
      </c>
      <c r="C342" s="3">
        <v>889520</v>
      </c>
      <c r="D342" s="6">
        <v>165</v>
      </c>
      <c r="E342" s="6">
        <v>220</v>
      </c>
    </row>
    <row r="343" spans="1:5">
      <c r="A343" s="9">
        <v>7129908662</v>
      </c>
      <c r="B343" s="2" t="s">
        <v>59</v>
      </c>
      <c r="C343" s="3">
        <v>71000</v>
      </c>
      <c r="D343" s="6">
        <v>72</v>
      </c>
      <c r="E343" s="6">
        <v>95</v>
      </c>
    </row>
    <row r="344" spans="1:5">
      <c r="A344" s="9">
        <v>7130565145</v>
      </c>
      <c r="B344" s="2" t="s">
        <v>61</v>
      </c>
      <c r="C344" s="3">
        <v>79999</v>
      </c>
      <c r="D344" s="6">
        <v>36</v>
      </c>
      <c r="E344" s="6">
        <v>46</v>
      </c>
    </row>
    <row r="345" spans="1:5">
      <c r="A345" s="9">
        <v>7130702516</v>
      </c>
      <c r="B345" s="2" t="s">
        <v>62</v>
      </c>
      <c r="C345" s="3" t="s">
        <v>1064</v>
      </c>
      <c r="D345" s="6">
        <v>29</v>
      </c>
      <c r="E345" s="6">
        <v>38</v>
      </c>
    </row>
    <row r="346" spans="1:5">
      <c r="A346" s="9">
        <v>7130702715</v>
      </c>
      <c r="B346" s="2" t="s">
        <v>63</v>
      </c>
      <c r="C346" s="3" t="s">
        <v>1064</v>
      </c>
      <c r="D346" s="6">
        <v>81</v>
      </c>
      <c r="E346" s="6">
        <v>105</v>
      </c>
    </row>
    <row r="347" spans="1:5">
      <c r="A347" s="9">
        <v>7130757758</v>
      </c>
      <c r="B347" s="2" t="s">
        <v>64</v>
      </c>
      <c r="C347" s="3" t="s">
        <v>1064</v>
      </c>
      <c r="D347" s="6">
        <v>42</v>
      </c>
      <c r="E347" s="6">
        <v>55</v>
      </c>
    </row>
    <row r="348" spans="1:5">
      <c r="A348" s="9">
        <v>7131022174</v>
      </c>
      <c r="B348" s="2" t="s">
        <v>65</v>
      </c>
      <c r="C348" s="3" t="s">
        <v>1064</v>
      </c>
      <c r="D348" s="6">
        <v>30</v>
      </c>
      <c r="E348" s="6">
        <v>40</v>
      </c>
    </row>
    <row r="349" spans="1:5">
      <c r="A349" s="9">
        <v>7131504184</v>
      </c>
      <c r="B349" s="2" t="s">
        <v>66</v>
      </c>
      <c r="C349" s="3">
        <v>889520</v>
      </c>
      <c r="D349" s="6">
        <v>21</v>
      </c>
      <c r="E349" s="6">
        <v>28</v>
      </c>
    </row>
    <row r="350" spans="1:5">
      <c r="A350" s="9">
        <v>7142756133</v>
      </c>
      <c r="B350" s="2" t="s">
        <v>67</v>
      </c>
      <c r="C350" s="3">
        <v>889520</v>
      </c>
      <c r="D350" s="6">
        <v>18</v>
      </c>
      <c r="E350" s="6">
        <v>24</v>
      </c>
    </row>
    <row r="351" spans="1:5">
      <c r="A351" s="9">
        <v>7146896466</v>
      </c>
      <c r="B351" s="2" t="s">
        <v>72</v>
      </c>
      <c r="C351" s="3">
        <v>79999</v>
      </c>
      <c r="D351" s="6">
        <v>21</v>
      </c>
      <c r="E351" s="6">
        <v>26</v>
      </c>
    </row>
    <row r="352" spans="1:5">
      <c r="A352" s="9">
        <v>7146955019</v>
      </c>
      <c r="B352" s="2" t="s">
        <v>73</v>
      </c>
      <c r="C352" s="3">
        <v>889520</v>
      </c>
      <c r="D352" s="6">
        <v>83</v>
      </c>
      <c r="E352" s="6">
        <v>110</v>
      </c>
    </row>
    <row r="353" spans="1:5">
      <c r="A353" s="9">
        <v>7146958586</v>
      </c>
      <c r="B353" s="2" t="s">
        <v>74</v>
      </c>
      <c r="C353" s="3" t="s">
        <v>1064</v>
      </c>
      <c r="D353" s="6">
        <v>81</v>
      </c>
      <c r="E353" s="6">
        <v>105</v>
      </c>
    </row>
    <row r="354" spans="1:5">
      <c r="A354" s="9">
        <v>7146959889</v>
      </c>
      <c r="B354" s="2" t="s">
        <v>75</v>
      </c>
      <c r="C354" s="3">
        <v>889520</v>
      </c>
      <c r="D354" s="6">
        <v>21</v>
      </c>
      <c r="E354" s="6">
        <v>28</v>
      </c>
    </row>
    <row r="355" spans="1:5">
      <c r="A355" s="9">
        <v>7146967731</v>
      </c>
      <c r="B355" s="2" t="s">
        <v>76</v>
      </c>
      <c r="C355" s="3">
        <v>889520</v>
      </c>
      <c r="D355" s="6">
        <v>23</v>
      </c>
      <c r="E355" s="6">
        <v>30</v>
      </c>
    </row>
    <row r="356" spans="1:5">
      <c r="A356" s="9">
        <v>7146974441</v>
      </c>
      <c r="B356" s="2" t="s">
        <v>36</v>
      </c>
      <c r="C356" s="3">
        <v>889520</v>
      </c>
      <c r="D356" s="6">
        <v>90</v>
      </c>
      <c r="E356" s="6">
        <v>120</v>
      </c>
    </row>
    <row r="357" spans="1:5">
      <c r="A357" s="9">
        <v>7146977086</v>
      </c>
      <c r="B357" s="2" t="s">
        <v>77</v>
      </c>
      <c r="C357" s="3">
        <v>889520</v>
      </c>
      <c r="D357" s="6">
        <v>150</v>
      </c>
      <c r="E357" s="6">
        <v>200</v>
      </c>
    </row>
    <row r="358" spans="1:5">
      <c r="A358" s="9">
        <v>7146977329</v>
      </c>
      <c r="B358" s="2" t="s">
        <v>78</v>
      </c>
      <c r="C358" s="3">
        <v>889520</v>
      </c>
      <c r="D358" s="6">
        <v>57</v>
      </c>
      <c r="E358" s="6">
        <v>75</v>
      </c>
    </row>
    <row r="359" spans="1:5">
      <c r="A359" s="9">
        <v>7146979392</v>
      </c>
      <c r="B359" s="2" t="s">
        <v>79</v>
      </c>
      <c r="C359" s="3">
        <v>889520</v>
      </c>
      <c r="D359" s="6">
        <v>27</v>
      </c>
      <c r="E359" s="6">
        <v>36</v>
      </c>
    </row>
    <row r="360" spans="1:5">
      <c r="A360" s="9">
        <v>7146981605</v>
      </c>
      <c r="B360" s="2" t="s">
        <v>80</v>
      </c>
      <c r="C360" s="3">
        <v>889520</v>
      </c>
      <c r="D360" s="6">
        <v>15</v>
      </c>
      <c r="E360" s="6">
        <v>20</v>
      </c>
    </row>
    <row r="361" spans="1:5">
      <c r="A361" s="9">
        <v>7146986088</v>
      </c>
      <c r="B361" s="2" t="s">
        <v>81</v>
      </c>
      <c r="C361" s="3">
        <v>889520</v>
      </c>
      <c r="D361" s="6">
        <v>27</v>
      </c>
      <c r="E361" s="6">
        <v>36</v>
      </c>
    </row>
    <row r="362" spans="1:5">
      <c r="A362" s="9">
        <v>7147072901</v>
      </c>
      <c r="B362" s="2" t="s">
        <v>82</v>
      </c>
      <c r="C362" s="3">
        <v>889520</v>
      </c>
      <c r="D362" s="6">
        <v>64</v>
      </c>
      <c r="E362" s="6">
        <v>85</v>
      </c>
    </row>
    <row r="363" spans="1:5">
      <c r="A363" s="9">
        <v>7147075867</v>
      </c>
      <c r="B363" s="2" t="s">
        <v>83</v>
      </c>
      <c r="C363" s="3">
        <v>889520</v>
      </c>
      <c r="D363" s="6">
        <v>37</v>
      </c>
      <c r="E363" s="6">
        <v>49</v>
      </c>
    </row>
    <row r="364" spans="1:5">
      <c r="A364" s="9">
        <v>7147077319</v>
      </c>
      <c r="B364" s="2" t="s">
        <v>84</v>
      </c>
      <c r="C364" s="3" t="s">
        <v>1064</v>
      </c>
      <c r="D364" s="6">
        <v>35</v>
      </c>
      <c r="E364" s="6">
        <v>46</v>
      </c>
    </row>
    <row r="365" spans="1:5">
      <c r="A365" s="9">
        <v>7147131128</v>
      </c>
      <c r="B365" s="2" t="s">
        <v>85</v>
      </c>
      <c r="C365" s="3">
        <v>889520</v>
      </c>
      <c r="D365" s="6">
        <v>27</v>
      </c>
      <c r="E365" s="6">
        <v>35</v>
      </c>
    </row>
    <row r="366" spans="1:5">
      <c r="A366" s="9">
        <v>7147135667</v>
      </c>
      <c r="B366" s="2" t="s">
        <v>87</v>
      </c>
      <c r="C366" s="3" t="s">
        <v>1064</v>
      </c>
      <c r="D366" s="6">
        <v>15</v>
      </c>
      <c r="E366" s="6">
        <v>20</v>
      </c>
    </row>
    <row r="367" spans="1:5">
      <c r="A367" s="9">
        <v>7147135934</v>
      </c>
      <c r="B367" s="2" t="s">
        <v>88</v>
      </c>
      <c r="C367" s="3">
        <v>889520</v>
      </c>
      <c r="D367" s="6">
        <v>274</v>
      </c>
      <c r="E367" s="6">
        <v>365</v>
      </c>
    </row>
    <row r="368" spans="1:5">
      <c r="A368" s="9">
        <v>7147141218</v>
      </c>
      <c r="B368" s="2" t="s">
        <v>62</v>
      </c>
      <c r="C368" s="3">
        <v>889520</v>
      </c>
      <c r="D368" s="6">
        <v>233</v>
      </c>
      <c r="E368" s="6">
        <v>310</v>
      </c>
    </row>
    <row r="369" spans="1:5">
      <c r="A369" s="9">
        <v>7147149489</v>
      </c>
      <c r="B369" s="2" t="s">
        <v>89</v>
      </c>
      <c r="C369" s="3">
        <v>889520</v>
      </c>
      <c r="D369" s="6">
        <v>53</v>
      </c>
      <c r="E369" s="6">
        <v>70</v>
      </c>
    </row>
    <row r="370" spans="1:5">
      <c r="A370" s="9">
        <v>7147153762</v>
      </c>
      <c r="B370" s="2" t="s">
        <v>90</v>
      </c>
      <c r="C370" s="3">
        <v>889520</v>
      </c>
      <c r="D370" s="6">
        <v>51</v>
      </c>
      <c r="E370" s="6">
        <v>68</v>
      </c>
    </row>
    <row r="371" spans="1:5">
      <c r="A371" s="9">
        <v>7147156546</v>
      </c>
      <c r="B371" s="2" t="s">
        <v>56</v>
      </c>
      <c r="C371" s="3">
        <v>889520</v>
      </c>
      <c r="D371" s="6">
        <v>68</v>
      </c>
      <c r="E371" s="6">
        <v>90</v>
      </c>
    </row>
    <row r="372" spans="1:5">
      <c r="A372" s="9">
        <v>7147160439</v>
      </c>
      <c r="B372" s="2" t="s">
        <v>87</v>
      </c>
      <c r="C372" s="3">
        <v>889520</v>
      </c>
      <c r="D372" s="6">
        <v>15</v>
      </c>
      <c r="E372" s="6">
        <v>20</v>
      </c>
    </row>
    <row r="373" spans="1:5">
      <c r="A373" s="9">
        <v>7147211111</v>
      </c>
      <c r="B373" s="2" t="s">
        <v>91</v>
      </c>
      <c r="C373" s="3">
        <v>889520</v>
      </c>
      <c r="D373" s="6">
        <v>34</v>
      </c>
      <c r="E373" s="6">
        <v>45</v>
      </c>
    </row>
    <row r="374" spans="1:5">
      <c r="A374" s="9">
        <v>7147217917</v>
      </c>
      <c r="B374" s="2" t="s">
        <v>47</v>
      </c>
      <c r="C374" s="3">
        <v>79999</v>
      </c>
      <c r="D374" s="6">
        <v>26</v>
      </c>
      <c r="E374" s="6">
        <v>33</v>
      </c>
    </row>
    <row r="375" spans="1:5">
      <c r="A375" s="9">
        <v>7147239634</v>
      </c>
      <c r="B375" s="2" t="s">
        <v>92</v>
      </c>
      <c r="C375" s="3">
        <v>889520</v>
      </c>
      <c r="D375" s="6">
        <v>90</v>
      </c>
      <c r="E375" s="6">
        <v>120</v>
      </c>
    </row>
    <row r="376" spans="1:5">
      <c r="A376" s="9">
        <v>7147273549</v>
      </c>
      <c r="B376" s="2" t="s">
        <v>94</v>
      </c>
      <c r="C376" s="3">
        <v>79999</v>
      </c>
      <c r="D376" s="6">
        <v>224</v>
      </c>
      <c r="E376" s="6">
        <v>290</v>
      </c>
    </row>
    <row r="377" spans="1:5">
      <c r="A377" s="9">
        <v>7147284229</v>
      </c>
      <c r="B377" s="2" t="s">
        <v>59</v>
      </c>
      <c r="C377" s="3">
        <v>889520</v>
      </c>
      <c r="D377" s="6">
        <v>233</v>
      </c>
      <c r="E377" s="6">
        <v>310</v>
      </c>
    </row>
    <row r="378" spans="1:5">
      <c r="A378" s="9">
        <v>7147284477</v>
      </c>
      <c r="B378" s="2" t="s">
        <v>1175</v>
      </c>
      <c r="C378" s="3">
        <v>889520</v>
      </c>
      <c r="D378" s="6">
        <v>68</v>
      </c>
      <c r="E378" s="6">
        <v>90</v>
      </c>
    </row>
    <row r="379" spans="1:5">
      <c r="A379" s="9">
        <v>7147313416</v>
      </c>
      <c r="B379" s="2" t="s">
        <v>97</v>
      </c>
      <c r="C379" s="3">
        <v>889520</v>
      </c>
      <c r="D379" s="6">
        <v>117</v>
      </c>
      <c r="E379" s="6">
        <v>155</v>
      </c>
    </row>
    <row r="380" spans="1:5">
      <c r="A380" s="9">
        <v>7147365077</v>
      </c>
      <c r="B380" s="2" t="s">
        <v>1176</v>
      </c>
      <c r="C380" s="3">
        <v>889520</v>
      </c>
      <c r="D380" s="6">
        <v>627</v>
      </c>
      <c r="E380" s="6">
        <v>835</v>
      </c>
    </row>
    <row r="381" spans="1:5">
      <c r="A381" s="9">
        <v>7147371720</v>
      </c>
      <c r="B381" s="2" t="s">
        <v>36</v>
      </c>
      <c r="C381" s="3">
        <v>889520</v>
      </c>
      <c r="D381" s="6">
        <v>68</v>
      </c>
      <c r="E381" s="6">
        <v>90</v>
      </c>
    </row>
    <row r="382" spans="1:5">
      <c r="A382" s="9">
        <v>7147391046</v>
      </c>
      <c r="B382" s="2" t="s">
        <v>92</v>
      </c>
      <c r="C382" s="3">
        <v>889520</v>
      </c>
      <c r="D382" s="6">
        <v>60</v>
      </c>
      <c r="E382" s="6">
        <v>80</v>
      </c>
    </row>
    <row r="383" spans="1:5">
      <c r="A383" s="9">
        <v>7147397783</v>
      </c>
      <c r="B383" s="2" t="s">
        <v>99</v>
      </c>
      <c r="C383" s="3">
        <v>889520</v>
      </c>
      <c r="D383" s="6">
        <v>75</v>
      </c>
      <c r="E383" s="6">
        <v>100</v>
      </c>
    </row>
    <row r="384" spans="1:5">
      <c r="A384" s="9">
        <v>7147444158</v>
      </c>
      <c r="B384" s="2" t="s">
        <v>100</v>
      </c>
      <c r="C384" s="3">
        <v>889520</v>
      </c>
      <c r="D384" s="6">
        <v>51</v>
      </c>
      <c r="E384" s="6">
        <v>67</v>
      </c>
    </row>
    <row r="385" spans="1:5">
      <c r="A385" s="9">
        <v>7147460904</v>
      </c>
      <c r="B385" s="2" t="s">
        <v>62</v>
      </c>
      <c r="C385" s="3">
        <v>889520</v>
      </c>
      <c r="D385" s="6">
        <v>60</v>
      </c>
      <c r="E385" s="6">
        <v>80</v>
      </c>
    </row>
    <row r="386" spans="1:5">
      <c r="A386" s="9">
        <v>7147467704</v>
      </c>
      <c r="B386" s="2" t="s">
        <v>36</v>
      </c>
      <c r="C386" s="3">
        <v>71000</v>
      </c>
      <c r="D386" s="6">
        <v>23</v>
      </c>
      <c r="E386" s="6">
        <v>30</v>
      </c>
    </row>
    <row r="387" spans="1:5">
      <c r="A387" s="9">
        <v>7147575162</v>
      </c>
      <c r="B387" s="2" t="s">
        <v>102</v>
      </c>
      <c r="C387" s="3">
        <v>889520</v>
      </c>
      <c r="D387" s="6">
        <v>28</v>
      </c>
      <c r="E387" s="6">
        <v>37</v>
      </c>
    </row>
    <row r="388" spans="1:5">
      <c r="A388" s="9">
        <v>7147978863</v>
      </c>
      <c r="B388" s="2" t="s">
        <v>103</v>
      </c>
      <c r="C388" s="3">
        <v>889520</v>
      </c>
      <c r="D388" s="6">
        <v>72</v>
      </c>
      <c r="E388" s="6">
        <v>95</v>
      </c>
    </row>
    <row r="389" spans="1:5">
      <c r="A389" s="9">
        <v>7148677689</v>
      </c>
      <c r="B389" s="2" t="s">
        <v>104</v>
      </c>
      <c r="C389" s="3">
        <v>889700</v>
      </c>
      <c r="D389" s="6">
        <v>4</v>
      </c>
      <c r="E389" s="6">
        <v>5</v>
      </c>
    </row>
    <row r="390" spans="1:5">
      <c r="A390" s="9">
        <v>7149114958</v>
      </c>
      <c r="B390" s="2" t="s">
        <v>106</v>
      </c>
      <c r="C390" s="3">
        <v>889520</v>
      </c>
      <c r="D390" s="6">
        <v>48</v>
      </c>
      <c r="E390" s="6">
        <v>63</v>
      </c>
    </row>
    <row r="391" spans="1:5">
      <c r="A391" s="9">
        <v>7149115235</v>
      </c>
      <c r="B391" s="2" t="s">
        <v>36</v>
      </c>
      <c r="C391" s="3">
        <v>889520</v>
      </c>
      <c r="D391" s="6">
        <v>68</v>
      </c>
      <c r="E391" s="6">
        <v>90</v>
      </c>
    </row>
    <row r="392" spans="1:5">
      <c r="A392" s="9">
        <v>7149126987</v>
      </c>
      <c r="B392" s="2" t="s">
        <v>107</v>
      </c>
      <c r="C392" s="3">
        <v>889520</v>
      </c>
      <c r="D392" s="6">
        <v>63</v>
      </c>
      <c r="E392" s="6">
        <v>83</v>
      </c>
    </row>
    <row r="393" spans="1:5">
      <c r="A393" s="9">
        <v>7149129752</v>
      </c>
      <c r="B393" s="2" t="s">
        <v>36</v>
      </c>
      <c r="C393" s="3">
        <v>889520</v>
      </c>
      <c r="D393" s="6">
        <v>83</v>
      </c>
      <c r="E393" s="6">
        <v>110</v>
      </c>
    </row>
    <row r="394" spans="1:5">
      <c r="A394" s="9">
        <v>7149143635</v>
      </c>
      <c r="B394" s="2" t="s">
        <v>109</v>
      </c>
      <c r="C394" s="3">
        <v>889520</v>
      </c>
      <c r="D394" s="6">
        <v>169</v>
      </c>
      <c r="E394" s="6">
        <v>225</v>
      </c>
    </row>
    <row r="395" spans="1:5">
      <c r="A395" s="9">
        <v>7149144282</v>
      </c>
      <c r="B395" s="2" t="s">
        <v>110</v>
      </c>
      <c r="C395" s="3">
        <v>889520</v>
      </c>
      <c r="D395" s="6">
        <v>109</v>
      </c>
      <c r="E395" s="6">
        <v>145</v>
      </c>
    </row>
    <row r="396" spans="1:5">
      <c r="A396" s="9">
        <v>7149151117</v>
      </c>
      <c r="B396" s="2" t="s">
        <v>36</v>
      </c>
      <c r="C396" s="3">
        <v>889520</v>
      </c>
      <c r="D396" s="6">
        <v>68</v>
      </c>
      <c r="E396" s="6">
        <v>90</v>
      </c>
    </row>
    <row r="397" spans="1:5">
      <c r="A397" s="9">
        <v>7149156627</v>
      </c>
      <c r="B397" s="2" t="s">
        <v>111</v>
      </c>
      <c r="C397" s="3">
        <v>889520</v>
      </c>
      <c r="D397" s="6">
        <v>72</v>
      </c>
      <c r="E397" s="6">
        <v>95</v>
      </c>
    </row>
    <row r="398" spans="1:5">
      <c r="A398" s="9">
        <v>7149166256</v>
      </c>
      <c r="B398" s="2" t="s">
        <v>112</v>
      </c>
      <c r="C398" s="3">
        <v>889520</v>
      </c>
      <c r="D398" s="6">
        <v>33</v>
      </c>
      <c r="E398" s="6">
        <v>43</v>
      </c>
    </row>
    <row r="399" spans="1:5">
      <c r="A399" s="9">
        <v>7149200945</v>
      </c>
      <c r="B399" s="2" t="s">
        <v>113</v>
      </c>
      <c r="C399" s="3">
        <v>889520</v>
      </c>
      <c r="D399" s="6">
        <v>39</v>
      </c>
      <c r="E399" s="6">
        <v>51</v>
      </c>
    </row>
    <row r="400" spans="1:5">
      <c r="A400" s="9">
        <v>7149204857</v>
      </c>
      <c r="B400" s="2" t="s">
        <v>62</v>
      </c>
      <c r="C400" s="3">
        <v>889520</v>
      </c>
      <c r="D400" s="6">
        <v>90</v>
      </c>
      <c r="E400" s="6">
        <v>120</v>
      </c>
    </row>
    <row r="401" spans="1:5">
      <c r="A401" s="9">
        <v>7149252655</v>
      </c>
      <c r="B401" s="2" t="s">
        <v>36</v>
      </c>
      <c r="C401" s="3">
        <v>889520</v>
      </c>
      <c r="D401" s="6">
        <v>15</v>
      </c>
      <c r="E401" s="6">
        <v>19</v>
      </c>
    </row>
    <row r="402" spans="1:5">
      <c r="A402" s="9">
        <v>7149252691</v>
      </c>
      <c r="B402" s="2" t="s">
        <v>1177</v>
      </c>
      <c r="C402" s="3">
        <v>889520</v>
      </c>
      <c r="D402" s="6">
        <v>55</v>
      </c>
      <c r="E402" s="6">
        <v>73</v>
      </c>
    </row>
    <row r="403" spans="1:5">
      <c r="A403" s="9">
        <v>7149287226</v>
      </c>
      <c r="B403" s="2" t="s">
        <v>114</v>
      </c>
      <c r="C403" s="3">
        <v>889520</v>
      </c>
      <c r="D403" s="6">
        <v>63</v>
      </c>
      <c r="E403" s="6">
        <v>83</v>
      </c>
    </row>
    <row r="404" spans="1:5">
      <c r="A404" s="9">
        <v>7149350941</v>
      </c>
      <c r="B404" s="2" t="s">
        <v>115</v>
      </c>
      <c r="C404" s="3">
        <v>889520</v>
      </c>
      <c r="D404" s="6">
        <v>98</v>
      </c>
      <c r="E404" s="6">
        <v>130</v>
      </c>
    </row>
    <row r="405" spans="1:5">
      <c r="A405" s="9">
        <v>7149365277</v>
      </c>
      <c r="B405" s="2" t="s">
        <v>47</v>
      </c>
      <c r="C405" s="3">
        <v>889520</v>
      </c>
      <c r="D405" s="6">
        <v>58</v>
      </c>
      <c r="E405" s="6">
        <v>77</v>
      </c>
    </row>
    <row r="406" spans="1:5">
      <c r="A406" s="9">
        <v>7149382927</v>
      </c>
      <c r="B406" s="2" t="s">
        <v>116</v>
      </c>
      <c r="C406" s="3">
        <v>889520</v>
      </c>
      <c r="D406" s="6">
        <v>90</v>
      </c>
      <c r="E406" s="6">
        <v>120</v>
      </c>
    </row>
    <row r="407" spans="1:5">
      <c r="A407" s="9">
        <v>11117539921</v>
      </c>
      <c r="B407" s="2" t="s">
        <v>118</v>
      </c>
      <c r="C407" s="3">
        <v>889520</v>
      </c>
      <c r="D407" s="6">
        <v>473</v>
      </c>
      <c r="E407" s="6">
        <v>630</v>
      </c>
    </row>
    <row r="408" spans="1:5">
      <c r="A408" s="9">
        <v>11117832956</v>
      </c>
      <c r="B408" s="2" t="s">
        <v>87</v>
      </c>
      <c r="C408" s="3">
        <v>889520</v>
      </c>
      <c r="D408" s="6">
        <v>94</v>
      </c>
      <c r="E408" s="6">
        <v>125</v>
      </c>
    </row>
    <row r="409" spans="1:5">
      <c r="A409" s="9">
        <v>11119199461</v>
      </c>
      <c r="B409" s="2" t="s">
        <v>119</v>
      </c>
      <c r="C409" s="3">
        <v>889520</v>
      </c>
      <c r="D409" s="6">
        <v>68</v>
      </c>
      <c r="E409" s="6">
        <v>90</v>
      </c>
    </row>
    <row r="410" spans="1:5">
      <c r="A410" s="9">
        <v>11120036235</v>
      </c>
      <c r="B410" s="2" t="s">
        <v>120</v>
      </c>
      <c r="C410" s="3">
        <v>119990</v>
      </c>
      <c r="D410" s="6">
        <v>10315</v>
      </c>
      <c r="E410" s="6">
        <v>13395</v>
      </c>
    </row>
    <row r="411" spans="1:5">
      <c r="A411" s="9">
        <v>11121312096</v>
      </c>
      <c r="B411" s="2" t="s">
        <v>1178</v>
      </c>
      <c r="C411" s="3" t="s">
        <v>1179</v>
      </c>
      <c r="D411" s="6">
        <v>185</v>
      </c>
      <c r="E411" s="6">
        <v>240</v>
      </c>
    </row>
    <row r="412" spans="1:5">
      <c r="A412" s="9">
        <v>11121487186</v>
      </c>
      <c r="B412" s="2" t="s">
        <v>123</v>
      </c>
      <c r="C412" s="3" t="s">
        <v>1180</v>
      </c>
      <c r="D412" s="6">
        <v>604</v>
      </c>
      <c r="E412" s="6">
        <v>805</v>
      </c>
    </row>
    <row r="413" spans="1:5">
      <c r="A413" s="9">
        <v>11121721879</v>
      </c>
      <c r="B413" s="2" t="s">
        <v>124</v>
      </c>
      <c r="C413" s="3">
        <v>889520</v>
      </c>
      <c r="D413" s="6">
        <v>297</v>
      </c>
      <c r="E413" s="6">
        <v>395</v>
      </c>
    </row>
    <row r="414" spans="1:5">
      <c r="A414" s="9">
        <v>11122248203</v>
      </c>
      <c r="B414" s="2" t="s">
        <v>94</v>
      </c>
      <c r="C414" s="3" t="s">
        <v>1065</v>
      </c>
      <c r="D414" s="6">
        <v>259</v>
      </c>
      <c r="E414" s="6">
        <v>345</v>
      </c>
    </row>
    <row r="415" spans="1:5">
      <c r="A415" s="9">
        <v>11122248423</v>
      </c>
      <c r="B415" s="2" t="s">
        <v>125</v>
      </c>
      <c r="C415" s="3" t="s">
        <v>1179</v>
      </c>
      <c r="D415" s="6">
        <v>416</v>
      </c>
      <c r="E415" s="6">
        <v>540</v>
      </c>
    </row>
    <row r="416" spans="1:5">
      <c r="A416" s="9">
        <v>11127511582</v>
      </c>
      <c r="B416" s="2" t="s">
        <v>126</v>
      </c>
      <c r="C416" s="3">
        <v>889520</v>
      </c>
      <c r="D416" s="6">
        <v>184</v>
      </c>
      <c r="E416" s="6">
        <v>245</v>
      </c>
    </row>
    <row r="417" spans="1:5">
      <c r="A417" s="9">
        <v>11127534005</v>
      </c>
      <c r="B417" s="2" t="s">
        <v>127</v>
      </c>
      <c r="C417" s="3">
        <v>889520</v>
      </c>
      <c r="D417" s="6">
        <v>27</v>
      </c>
      <c r="E417" s="6">
        <v>35</v>
      </c>
    </row>
    <row r="418" spans="1:5">
      <c r="A418" s="9">
        <v>11127578324</v>
      </c>
      <c r="B418" s="2" t="s">
        <v>128</v>
      </c>
      <c r="C418" s="3">
        <v>889520</v>
      </c>
      <c r="D418" s="6">
        <v>132</v>
      </c>
      <c r="E418" s="6">
        <v>175</v>
      </c>
    </row>
    <row r="419" spans="1:5">
      <c r="A419" s="9">
        <v>11127584156</v>
      </c>
      <c r="B419" s="2" t="s">
        <v>129</v>
      </c>
      <c r="C419" s="3">
        <v>889520</v>
      </c>
      <c r="D419" s="6">
        <v>203</v>
      </c>
      <c r="E419" s="6">
        <v>270</v>
      </c>
    </row>
    <row r="420" spans="1:5">
      <c r="A420" s="9">
        <v>11127595139</v>
      </c>
      <c r="B420" s="2" t="s">
        <v>94</v>
      </c>
      <c r="C420" s="3">
        <v>118521</v>
      </c>
      <c r="D420" s="6">
        <v>3504</v>
      </c>
      <c r="E420" s="6">
        <v>5390</v>
      </c>
    </row>
    <row r="421" spans="1:5">
      <c r="A421" s="9">
        <v>11127603406</v>
      </c>
      <c r="B421" s="2" t="s">
        <v>130</v>
      </c>
      <c r="C421" s="3">
        <v>889520</v>
      </c>
      <c r="D421" s="6">
        <v>57</v>
      </c>
      <c r="E421" s="6">
        <v>76</v>
      </c>
    </row>
    <row r="422" spans="1:5">
      <c r="A422" s="9">
        <v>11127831271</v>
      </c>
      <c r="B422" s="2" t="s">
        <v>131</v>
      </c>
      <c r="C422" s="3">
        <v>118523</v>
      </c>
      <c r="D422" s="6">
        <v>923</v>
      </c>
      <c r="E422" s="6">
        <v>1230</v>
      </c>
    </row>
    <row r="423" spans="1:5">
      <c r="A423" s="9">
        <v>11127831862</v>
      </c>
      <c r="B423" s="2" t="s">
        <v>132</v>
      </c>
      <c r="C423" s="3">
        <v>111036</v>
      </c>
      <c r="D423" s="6">
        <v>1204</v>
      </c>
      <c r="E423" s="6">
        <v>1605</v>
      </c>
    </row>
    <row r="424" spans="1:5">
      <c r="A424" s="9">
        <v>11127838075</v>
      </c>
      <c r="B424" s="2" t="s">
        <v>133</v>
      </c>
      <c r="C424" s="3">
        <v>119900</v>
      </c>
      <c r="D424" s="6">
        <v>243</v>
      </c>
      <c r="E424" s="6">
        <v>315</v>
      </c>
    </row>
    <row r="425" spans="1:5">
      <c r="A425" s="9">
        <v>11127838078</v>
      </c>
      <c r="B425" s="2" t="s">
        <v>133</v>
      </c>
      <c r="C425" s="3">
        <v>889520</v>
      </c>
      <c r="D425" s="6">
        <v>207</v>
      </c>
      <c r="E425" s="6">
        <v>275</v>
      </c>
    </row>
    <row r="426" spans="1:5">
      <c r="A426" s="9">
        <v>11128575409</v>
      </c>
      <c r="B426" s="2" t="s">
        <v>1181</v>
      </c>
      <c r="C426" s="3">
        <v>116070</v>
      </c>
      <c r="D426" s="6">
        <v>1845</v>
      </c>
      <c r="E426" s="6">
        <v>2395</v>
      </c>
    </row>
    <row r="427" spans="1:5">
      <c r="A427" s="9">
        <v>11128576309</v>
      </c>
      <c r="B427" s="2" t="s">
        <v>17</v>
      </c>
      <c r="C427" s="3">
        <v>889520</v>
      </c>
      <c r="D427" s="6">
        <v>173</v>
      </c>
      <c r="E427" s="6">
        <v>230</v>
      </c>
    </row>
    <row r="428" spans="1:5">
      <c r="A428" s="9">
        <v>11128601707</v>
      </c>
      <c r="B428" s="2" t="s">
        <v>136</v>
      </c>
      <c r="C428" s="3">
        <v>111020</v>
      </c>
      <c r="D428" s="6">
        <v>12237</v>
      </c>
      <c r="E428" s="6">
        <v>16315</v>
      </c>
    </row>
    <row r="429" spans="1:5">
      <c r="A429" s="9">
        <v>11128680952</v>
      </c>
      <c r="B429" s="2" t="s">
        <v>137</v>
      </c>
      <c r="C429" s="3">
        <v>111020</v>
      </c>
      <c r="D429" s="6">
        <v>11504</v>
      </c>
      <c r="E429" s="6">
        <v>14940</v>
      </c>
    </row>
    <row r="430" spans="1:5">
      <c r="A430" s="9">
        <v>11128680953</v>
      </c>
      <c r="B430" s="2" t="s">
        <v>136</v>
      </c>
      <c r="C430" s="3">
        <v>111020</v>
      </c>
      <c r="D430" s="6">
        <v>11504</v>
      </c>
      <c r="E430" s="6">
        <v>14940</v>
      </c>
    </row>
    <row r="431" spans="1:5">
      <c r="A431" s="9">
        <v>11131247069</v>
      </c>
      <c r="B431" s="2" t="s">
        <v>138</v>
      </c>
      <c r="C431" s="3" t="s">
        <v>1179</v>
      </c>
      <c r="D431" s="6">
        <v>24</v>
      </c>
      <c r="E431" s="6">
        <v>30</v>
      </c>
    </row>
    <row r="432" spans="1:5">
      <c r="A432" s="9">
        <v>11137578545</v>
      </c>
      <c r="B432" s="2" t="s">
        <v>38</v>
      </c>
      <c r="C432" s="3">
        <v>889520</v>
      </c>
      <c r="D432" s="6">
        <v>31</v>
      </c>
      <c r="E432" s="6">
        <v>41</v>
      </c>
    </row>
    <row r="433" spans="1:5">
      <c r="A433" s="9">
        <v>11137857266</v>
      </c>
      <c r="B433" s="2" t="s">
        <v>139</v>
      </c>
      <c r="C433" s="3">
        <v>889520</v>
      </c>
      <c r="D433" s="6">
        <v>1050</v>
      </c>
      <c r="E433" s="6">
        <v>1400</v>
      </c>
    </row>
    <row r="434" spans="1:5">
      <c r="A434" s="9">
        <v>11148514331</v>
      </c>
      <c r="B434" s="2" t="s">
        <v>141</v>
      </c>
      <c r="C434" s="3">
        <v>111040</v>
      </c>
      <c r="D434" s="6">
        <v>2788</v>
      </c>
      <c r="E434" s="6">
        <v>3620</v>
      </c>
    </row>
    <row r="435" spans="1:5">
      <c r="A435" s="9">
        <v>11157618255</v>
      </c>
      <c r="B435" s="2" t="s">
        <v>99</v>
      </c>
      <c r="C435" s="3">
        <v>889520</v>
      </c>
      <c r="D435" s="6">
        <v>233</v>
      </c>
      <c r="E435" s="6">
        <v>310</v>
      </c>
    </row>
    <row r="436" spans="1:5">
      <c r="A436" s="9">
        <v>11218595889</v>
      </c>
      <c r="B436" s="2" t="s">
        <v>142</v>
      </c>
      <c r="C436" s="3">
        <v>112032</v>
      </c>
      <c r="D436" s="6">
        <v>728</v>
      </c>
      <c r="E436" s="6">
        <v>945</v>
      </c>
    </row>
    <row r="437" spans="1:5">
      <c r="A437" s="9">
        <v>11218655426</v>
      </c>
      <c r="B437" s="2" t="s">
        <v>143</v>
      </c>
      <c r="C437" s="3">
        <v>889700</v>
      </c>
      <c r="D437" s="6">
        <v>566</v>
      </c>
      <c r="E437" s="6">
        <v>735</v>
      </c>
    </row>
    <row r="438" spans="1:5">
      <c r="A438" s="9">
        <v>11241438927</v>
      </c>
      <c r="B438" s="2" t="s">
        <v>144</v>
      </c>
      <c r="C438" s="3">
        <v>112032</v>
      </c>
      <c r="D438" s="6">
        <v>786</v>
      </c>
      <c r="E438" s="6">
        <v>1020</v>
      </c>
    </row>
    <row r="439" spans="1:5">
      <c r="A439" s="9">
        <v>11247834310</v>
      </c>
      <c r="B439" s="2" t="s">
        <v>145</v>
      </c>
      <c r="C439" s="3">
        <v>889520</v>
      </c>
      <c r="D439" s="6">
        <v>229</v>
      </c>
      <c r="E439" s="6">
        <v>305</v>
      </c>
    </row>
    <row r="440" spans="1:5">
      <c r="A440" s="9">
        <v>11257514928</v>
      </c>
      <c r="B440" s="2" t="s">
        <v>146</v>
      </c>
      <c r="C440" s="3">
        <v>112520</v>
      </c>
      <c r="D440" s="6">
        <v>2490</v>
      </c>
      <c r="E440" s="6">
        <v>3320</v>
      </c>
    </row>
    <row r="441" spans="1:5">
      <c r="A441" s="9">
        <v>11257515722</v>
      </c>
      <c r="B441" s="2" t="s">
        <v>147</v>
      </c>
      <c r="C441" s="3" t="s">
        <v>1182</v>
      </c>
      <c r="D441" s="6">
        <v>3146</v>
      </c>
      <c r="E441" s="6">
        <v>4085</v>
      </c>
    </row>
    <row r="442" spans="1:5">
      <c r="A442" s="9">
        <v>11257534552</v>
      </c>
      <c r="B442" s="2" t="s">
        <v>148</v>
      </c>
      <c r="C442" s="3">
        <v>889520</v>
      </c>
      <c r="D442" s="6">
        <v>90</v>
      </c>
      <c r="E442" s="6">
        <v>120</v>
      </c>
    </row>
    <row r="443" spans="1:5">
      <c r="A443" s="9">
        <v>11257805805</v>
      </c>
      <c r="B443" s="2" t="s">
        <v>149</v>
      </c>
      <c r="C443" s="3">
        <v>112520</v>
      </c>
      <c r="D443" s="6">
        <v>2329</v>
      </c>
      <c r="E443" s="6">
        <v>3105</v>
      </c>
    </row>
    <row r="444" spans="1:5">
      <c r="A444" s="9">
        <v>11287562369</v>
      </c>
      <c r="B444" s="2" t="s">
        <v>38</v>
      </c>
      <c r="C444" s="3">
        <v>889520</v>
      </c>
      <c r="D444" s="6">
        <v>41</v>
      </c>
      <c r="E444" s="6">
        <v>54</v>
      </c>
    </row>
    <row r="445" spans="1:5">
      <c r="A445" s="9">
        <v>11287628658</v>
      </c>
      <c r="B445" s="2" t="s">
        <v>151</v>
      </c>
      <c r="C445" s="3">
        <v>115031</v>
      </c>
      <c r="D445" s="6">
        <v>1570</v>
      </c>
      <c r="E445" s="6">
        <v>2415</v>
      </c>
    </row>
    <row r="446" spans="1:5">
      <c r="A446" s="9">
        <v>11287631811</v>
      </c>
      <c r="B446" s="2" t="s">
        <v>152</v>
      </c>
      <c r="C446" s="3">
        <v>115031</v>
      </c>
      <c r="D446" s="6">
        <v>1196</v>
      </c>
      <c r="E446" s="6">
        <v>1840</v>
      </c>
    </row>
    <row r="447" spans="1:5">
      <c r="A447" s="9">
        <v>11287631818</v>
      </c>
      <c r="B447" s="2" t="s">
        <v>153</v>
      </c>
      <c r="C447" s="3">
        <v>115031</v>
      </c>
      <c r="D447" s="6">
        <v>1291</v>
      </c>
      <c r="E447" s="6">
        <v>1985</v>
      </c>
    </row>
    <row r="448" spans="1:5">
      <c r="A448" s="9">
        <v>11287636368</v>
      </c>
      <c r="B448" s="2" t="s">
        <v>154</v>
      </c>
      <c r="C448" s="3" t="s">
        <v>1183</v>
      </c>
      <c r="D448" s="6">
        <v>1328</v>
      </c>
      <c r="E448" s="6">
        <v>1770</v>
      </c>
    </row>
    <row r="449" spans="1:5">
      <c r="A449" s="9">
        <v>11288642358</v>
      </c>
      <c r="B449" s="2" t="s">
        <v>161</v>
      </c>
      <c r="C449" s="3">
        <v>889520</v>
      </c>
      <c r="D449" s="6">
        <v>132</v>
      </c>
      <c r="E449" s="6">
        <v>175</v>
      </c>
    </row>
    <row r="450" spans="1:5">
      <c r="A450" s="9">
        <v>11311731952</v>
      </c>
      <c r="B450" s="2" t="s">
        <v>162</v>
      </c>
      <c r="C450" s="3" t="s">
        <v>1179</v>
      </c>
      <c r="D450" s="6">
        <v>58</v>
      </c>
      <c r="E450" s="6">
        <v>75</v>
      </c>
    </row>
    <row r="451" spans="1:5">
      <c r="A451" s="9">
        <v>11317805964</v>
      </c>
      <c r="B451" s="2" t="s">
        <v>163</v>
      </c>
      <c r="C451" s="3">
        <v>118526</v>
      </c>
      <c r="D451" s="6">
        <v>863</v>
      </c>
      <c r="E451" s="6">
        <v>1150</v>
      </c>
    </row>
    <row r="452" spans="1:5">
      <c r="A452" s="9">
        <v>11321734341</v>
      </c>
      <c r="B452" s="2" t="s">
        <v>165</v>
      </c>
      <c r="C452" s="3" t="s">
        <v>1184</v>
      </c>
      <c r="D452" s="6">
        <v>1136</v>
      </c>
      <c r="E452" s="6">
        <v>1475</v>
      </c>
    </row>
    <row r="453" spans="1:5">
      <c r="A453" s="9">
        <v>11337583471</v>
      </c>
      <c r="B453" s="2" t="s">
        <v>166</v>
      </c>
      <c r="C453" s="3">
        <v>113065</v>
      </c>
      <c r="D453" s="6">
        <v>720</v>
      </c>
      <c r="E453" s="6">
        <v>960</v>
      </c>
    </row>
    <row r="454" spans="1:5">
      <c r="A454" s="9">
        <v>11341309487</v>
      </c>
      <c r="B454" s="2" t="s">
        <v>167</v>
      </c>
      <c r="C454" s="3" t="s">
        <v>1184</v>
      </c>
      <c r="D454" s="6">
        <v>5063</v>
      </c>
      <c r="E454" s="6">
        <v>6575</v>
      </c>
    </row>
    <row r="455" spans="1:5">
      <c r="A455" s="9">
        <v>11341433699</v>
      </c>
      <c r="B455" s="2" t="s">
        <v>168</v>
      </c>
      <c r="C455" s="3" t="s">
        <v>1184</v>
      </c>
      <c r="D455" s="6">
        <v>1487</v>
      </c>
      <c r="E455" s="6">
        <v>1930</v>
      </c>
    </row>
    <row r="456" spans="1:5">
      <c r="A456" s="9">
        <v>11341435480</v>
      </c>
      <c r="B456" s="2" t="s">
        <v>169</v>
      </c>
      <c r="C456" s="3" t="s">
        <v>1184</v>
      </c>
      <c r="D456" s="6">
        <v>1063</v>
      </c>
      <c r="E456" s="6">
        <v>1380</v>
      </c>
    </row>
    <row r="457" spans="1:5">
      <c r="A457" s="9">
        <v>11347830889</v>
      </c>
      <c r="B457" s="2" t="s">
        <v>1185</v>
      </c>
      <c r="C457" s="3">
        <v>113040</v>
      </c>
      <c r="D457" s="6">
        <v>1178</v>
      </c>
      <c r="E457" s="6">
        <v>1570</v>
      </c>
    </row>
    <row r="458" spans="1:5">
      <c r="A458" s="9">
        <v>11347832285</v>
      </c>
      <c r="B458" s="2" t="s">
        <v>171</v>
      </c>
      <c r="C458" s="3">
        <v>111038</v>
      </c>
      <c r="D458" s="6">
        <v>93</v>
      </c>
      <c r="E458" s="6">
        <v>120</v>
      </c>
    </row>
    <row r="459" spans="1:5">
      <c r="A459" s="9">
        <v>11348511622</v>
      </c>
      <c r="B459" s="2" t="s">
        <v>173</v>
      </c>
      <c r="C459" s="3">
        <v>113040</v>
      </c>
      <c r="D459" s="6">
        <v>1185</v>
      </c>
      <c r="E459" s="6">
        <v>1580</v>
      </c>
    </row>
    <row r="460" spans="1:5">
      <c r="A460" s="9">
        <v>11367839846</v>
      </c>
      <c r="B460" s="2" t="s">
        <v>175</v>
      </c>
      <c r="C460" s="3" t="s">
        <v>1065</v>
      </c>
      <c r="D460" s="6">
        <v>85</v>
      </c>
      <c r="E460" s="6">
        <v>110</v>
      </c>
    </row>
    <row r="461" spans="1:5">
      <c r="A461" s="9">
        <v>11377516299</v>
      </c>
      <c r="B461" s="2" t="s">
        <v>176</v>
      </c>
      <c r="C461" s="3">
        <v>119900</v>
      </c>
      <c r="D461" s="6">
        <v>436</v>
      </c>
      <c r="E461" s="6">
        <v>565</v>
      </c>
    </row>
    <row r="462" spans="1:5">
      <c r="A462" s="9">
        <v>11377605019</v>
      </c>
      <c r="B462" s="2" t="s">
        <v>177</v>
      </c>
      <c r="C462" s="3">
        <v>119900</v>
      </c>
      <c r="D462" s="6">
        <v>501</v>
      </c>
      <c r="E462" s="6">
        <v>650</v>
      </c>
    </row>
    <row r="463" spans="1:5">
      <c r="A463" s="9">
        <v>11378652133</v>
      </c>
      <c r="B463" s="2" t="s">
        <v>178</v>
      </c>
      <c r="C463" s="3">
        <v>119900</v>
      </c>
      <c r="D463" s="6">
        <v>178</v>
      </c>
      <c r="E463" s="6">
        <v>230</v>
      </c>
    </row>
    <row r="464" spans="1:5">
      <c r="A464" s="9">
        <v>11417508659</v>
      </c>
      <c r="B464" s="2" t="s">
        <v>179</v>
      </c>
      <c r="C464" s="3">
        <v>111060</v>
      </c>
      <c r="D464" s="6">
        <v>1425</v>
      </c>
      <c r="E464" s="6">
        <v>1900</v>
      </c>
    </row>
    <row r="465" spans="1:5">
      <c r="A465" s="9">
        <v>11417523562</v>
      </c>
      <c r="B465" s="2" t="s">
        <v>1186</v>
      </c>
      <c r="C465" s="3">
        <v>111060</v>
      </c>
      <c r="D465" s="6">
        <v>1140</v>
      </c>
      <c r="E465" s="6">
        <v>1520</v>
      </c>
    </row>
    <row r="466" spans="1:5">
      <c r="A466" s="9">
        <v>11421745562</v>
      </c>
      <c r="B466" s="2" t="s">
        <v>181</v>
      </c>
      <c r="C466" s="3" t="s">
        <v>1187</v>
      </c>
      <c r="D466" s="6">
        <v>7550</v>
      </c>
      <c r="E466" s="6">
        <v>9805</v>
      </c>
    </row>
    <row r="467" spans="1:5">
      <c r="A467" s="9">
        <v>11427515301</v>
      </c>
      <c r="B467" s="2" t="s">
        <v>182</v>
      </c>
      <c r="C467" s="3">
        <v>889520</v>
      </c>
      <c r="D467" s="6">
        <v>102</v>
      </c>
      <c r="E467" s="6">
        <v>135</v>
      </c>
    </row>
    <row r="468" spans="1:5">
      <c r="A468" s="9">
        <v>11427599836</v>
      </c>
      <c r="B468" s="2" t="s">
        <v>1188</v>
      </c>
      <c r="C468" s="3">
        <v>119900</v>
      </c>
      <c r="D468" s="6">
        <v>274</v>
      </c>
      <c r="E468" s="6">
        <v>355</v>
      </c>
    </row>
    <row r="469" spans="1:5">
      <c r="A469" s="9">
        <v>11428593189</v>
      </c>
      <c r="B469" s="2" t="s">
        <v>1189</v>
      </c>
      <c r="C469" s="3">
        <v>889520</v>
      </c>
      <c r="D469" s="6">
        <v>139</v>
      </c>
      <c r="E469" s="6">
        <v>185</v>
      </c>
    </row>
    <row r="470" spans="1:5">
      <c r="A470" s="9">
        <v>11437527426</v>
      </c>
      <c r="B470" s="2" t="s">
        <v>17</v>
      </c>
      <c r="C470" s="3">
        <v>889520</v>
      </c>
      <c r="D470" s="6">
        <v>27</v>
      </c>
      <c r="E470" s="6">
        <v>35</v>
      </c>
    </row>
    <row r="471" spans="1:5">
      <c r="A471" s="9">
        <v>11438513866</v>
      </c>
      <c r="B471" s="2" t="s">
        <v>1190</v>
      </c>
      <c r="C471" s="3">
        <v>114055</v>
      </c>
      <c r="D471" s="6">
        <v>732</v>
      </c>
      <c r="E471" s="6">
        <v>950</v>
      </c>
    </row>
    <row r="472" spans="1:5">
      <c r="A472" s="9">
        <v>11518472114</v>
      </c>
      <c r="B472" s="2" t="s">
        <v>1191</v>
      </c>
      <c r="C472" s="3">
        <v>118523</v>
      </c>
      <c r="D472" s="6">
        <v>252</v>
      </c>
      <c r="E472" s="6">
        <v>335</v>
      </c>
    </row>
    <row r="473" spans="1:5">
      <c r="A473" s="9">
        <v>11518482252</v>
      </c>
      <c r="B473" s="2" t="s">
        <v>36</v>
      </c>
      <c r="C473" s="3">
        <v>889520</v>
      </c>
      <c r="D473" s="6">
        <v>63</v>
      </c>
      <c r="E473" s="6">
        <v>83</v>
      </c>
    </row>
    <row r="474" spans="1:5">
      <c r="A474" s="9">
        <v>11518516205</v>
      </c>
      <c r="B474" s="2" t="s">
        <v>189</v>
      </c>
      <c r="C474" s="3">
        <v>115010</v>
      </c>
      <c r="D474" s="6">
        <v>6514</v>
      </c>
      <c r="E474" s="6">
        <v>8685</v>
      </c>
    </row>
    <row r="475" spans="1:5">
      <c r="A475" s="9">
        <v>11518652138</v>
      </c>
      <c r="B475" s="2" t="s">
        <v>36</v>
      </c>
      <c r="C475" s="3">
        <v>889520</v>
      </c>
      <c r="D475" s="6">
        <v>64</v>
      </c>
      <c r="E475" s="6">
        <v>85</v>
      </c>
    </row>
    <row r="476" spans="1:5">
      <c r="A476" s="9">
        <v>11518657284</v>
      </c>
      <c r="B476" s="2" t="s">
        <v>190</v>
      </c>
      <c r="C476" s="3">
        <v>115010</v>
      </c>
      <c r="D476" s="6">
        <v>8884</v>
      </c>
      <c r="E476" s="6">
        <v>11845</v>
      </c>
    </row>
    <row r="477" spans="1:5">
      <c r="A477" s="9">
        <v>11531740317</v>
      </c>
      <c r="B477" s="2" t="s">
        <v>191</v>
      </c>
      <c r="C477" s="3">
        <v>889520</v>
      </c>
      <c r="D477" s="6">
        <v>158</v>
      </c>
      <c r="E477" s="6">
        <v>210</v>
      </c>
    </row>
    <row r="478" spans="1:5">
      <c r="A478" s="9">
        <v>11537546422</v>
      </c>
      <c r="B478" s="2" t="s">
        <v>192</v>
      </c>
      <c r="C478" s="3">
        <v>889520</v>
      </c>
      <c r="D478" s="6">
        <v>173</v>
      </c>
      <c r="E478" s="6">
        <v>230</v>
      </c>
    </row>
    <row r="479" spans="1:5">
      <c r="A479" s="9">
        <v>11537547945</v>
      </c>
      <c r="B479" s="2" t="s">
        <v>62</v>
      </c>
      <c r="C479" s="3">
        <v>889520</v>
      </c>
      <c r="D479" s="6">
        <v>124</v>
      </c>
      <c r="E479" s="6">
        <v>165</v>
      </c>
    </row>
    <row r="480" spans="1:5">
      <c r="A480" s="9">
        <v>11537835497</v>
      </c>
      <c r="B480" s="2" t="s">
        <v>193</v>
      </c>
      <c r="C480" s="3">
        <v>889520</v>
      </c>
      <c r="D480" s="6">
        <v>68</v>
      </c>
      <c r="E480" s="6">
        <v>90</v>
      </c>
    </row>
    <row r="481" spans="1:5">
      <c r="A481" s="9">
        <v>11538482650</v>
      </c>
      <c r="B481" s="2" t="s">
        <v>196</v>
      </c>
      <c r="C481" s="3">
        <v>111060</v>
      </c>
      <c r="D481" s="6">
        <v>4205</v>
      </c>
      <c r="E481" s="6">
        <v>5460</v>
      </c>
    </row>
    <row r="482" spans="1:5">
      <c r="A482" s="9">
        <v>11538514066</v>
      </c>
      <c r="B482" s="2" t="s">
        <v>197</v>
      </c>
      <c r="C482" s="3">
        <v>115050</v>
      </c>
      <c r="D482" s="6">
        <v>1013</v>
      </c>
      <c r="E482" s="6">
        <v>1350</v>
      </c>
    </row>
    <row r="483" spans="1:5">
      <c r="A483" s="9">
        <v>11538514234</v>
      </c>
      <c r="B483" s="2" t="s">
        <v>198</v>
      </c>
      <c r="C483" s="3">
        <v>115050</v>
      </c>
      <c r="D483" s="6">
        <v>1204</v>
      </c>
      <c r="E483" s="6">
        <v>1605</v>
      </c>
    </row>
    <row r="484" spans="1:5">
      <c r="A484" s="9">
        <v>11538607960</v>
      </c>
      <c r="B484" s="2" t="s">
        <v>199</v>
      </c>
      <c r="C484" s="3">
        <v>119900</v>
      </c>
      <c r="D484" s="6">
        <v>270</v>
      </c>
      <c r="E484" s="6">
        <v>350</v>
      </c>
    </row>
    <row r="485" spans="1:5">
      <c r="A485" s="9">
        <v>11611716166</v>
      </c>
      <c r="B485" s="2" t="s">
        <v>200</v>
      </c>
      <c r="C485" s="3">
        <v>889520</v>
      </c>
      <c r="D485" s="6">
        <v>61</v>
      </c>
      <c r="E485" s="6">
        <v>81</v>
      </c>
    </row>
    <row r="486" spans="1:5">
      <c r="A486" s="9">
        <v>11611725167</v>
      </c>
      <c r="B486" s="2" t="s">
        <v>201</v>
      </c>
      <c r="C486" s="3" t="s">
        <v>1179</v>
      </c>
      <c r="D486" s="6">
        <v>509</v>
      </c>
      <c r="E486" s="6">
        <v>660</v>
      </c>
    </row>
    <row r="487" spans="1:5">
      <c r="A487" s="9">
        <v>11612458830</v>
      </c>
      <c r="B487" s="2" t="s">
        <v>202</v>
      </c>
      <c r="C487" s="3">
        <v>889700</v>
      </c>
      <c r="D487" s="6">
        <v>863</v>
      </c>
      <c r="E487" s="6">
        <v>1120</v>
      </c>
    </row>
    <row r="488" spans="1:5">
      <c r="A488" s="9">
        <v>11617524569</v>
      </c>
      <c r="B488" s="2" t="s">
        <v>205</v>
      </c>
      <c r="C488" s="3">
        <v>118523</v>
      </c>
      <c r="D488" s="6">
        <v>420</v>
      </c>
      <c r="E488" s="6">
        <v>560</v>
      </c>
    </row>
    <row r="489" spans="1:5">
      <c r="A489" s="9">
        <v>11617805028</v>
      </c>
      <c r="B489" s="2" t="s">
        <v>163</v>
      </c>
      <c r="C489" s="3">
        <v>118523</v>
      </c>
      <c r="D489" s="6">
        <v>338</v>
      </c>
      <c r="E489" s="6">
        <v>450</v>
      </c>
    </row>
    <row r="490" spans="1:5">
      <c r="A490" s="9">
        <v>11617805029</v>
      </c>
      <c r="B490" s="2" t="s">
        <v>163</v>
      </c>
      <c r="C490" s="3">
        <v>118523</v>
      </c>
      <c r="D490" s="6">
        <v>338</v>
      </c>
      <c r="E490" s="6">
        <v>450</v>
      </c>
    </row>
    <row r="491" spans="1:5">
      <c r="A491" s="9">
        <v>11617830306</v>
      </c>
      <c r="B491" s="2" t="s">
        <v>206</v>
      </c>
      <c r="C491" s="3">
        <v>889520</v>
      </c>
      <c r="D491" s="6">
        <v>117</v>
      </c>
      <c r="E491" s="6">
        <v>155</v>
      </c>
    </row>
    <row r="492" spans="1:5">
      <c r="A492" s="9">
        <v>11617846390</v>
      </c>
      <c r="B492" s="2" t="s">
        <v>208</v>
      </c>
      <c r="C492" s="3">
        <v>889520</v>
      </c>
      <c r="D492" s="6">
        <v>203</v>
      </c>
      <c r="E492" s="6">
        <v>270</v>
      </c>
    </row>
    <row r="493" spans="1:5">
      <c r="A493" s="9">
        <v>11619487259</v>
      </c>
      <c r="B493" s="2" t="s">
        <v>209</v>
      </c>
      <c r="C493" s="3">
        <v>889700</v>
      </c>
      <c r="D493" s="6">
        <v>4443</v>
      </c>
      <c r="E493" s="6">
        <v>5770</v>
      </c>
    </row>
    <row r="494" spans="1:5">
      <c r="A494" s="9">
        <v>11621318568</v>
      </c>
      <c r="B494" s="2" t="s">
        <v>210</v>
      </c>
      <c r="C494" s="3">
        <v>889520</v>
      </c>
      <c r="D494" s="6">
        <v>297</v>
      </c>
      <c r="E494" s="6">
        <v>395</v>
      </c>
    </row>
    <row r="495" spans="1:5">
      <c r="A495" s="9">
        <v>11621704717</v>
      </c>
      <c r="B495" s="2" t="s">
        <v>211</v>
      </c>
      <c r="C495" s="3" t="s">
        <v>1179</v>
      </c>
      <c r="D495" s="6">
        <v>124</v>
      </c>
      <c r="E495" s="6">
        <v>160</v>
      </c>
    </row>
    <row r="496" spans="1:5">
      <c r="A496" s="9">
        <v>11621741172</v>
      </c>
      <c r="B496" s="2" t="s">
        <v>212</v>
      </c>
      <c r="C496" s="3">
        <v>889520</v>
      </c>
      <c r="D496" s="6">
        <v>162</v>
      </c>
      <c r="E496" s="6">
        <v>215</v>
      </c>
    </row>
    <row r="497" spans="1:5">
      <c r="A497" s="9">
        <v>11628681052</v>
      </c>
      <c r="B497" s="2" t="s">
        <v>213</v>
      </c>
      <c r="C497" s="3">
        <v>889520</v>
      </c>
      <c r="D497" s="6">
        <v>120</v>
      </c>
      <c r="E497" s="6">
        <v>160</v>
      </c>
    </row>
    <row r="498" spans="1:5">
      <c r="A498" s="9">
        <v>11657643150</v>
      </c>
      <c r="B498" s="2" t="s">
        <v>1192</v>
      </c>
      <c r="C498" s="3">
        <v>119900</v>
      </c>
      <c r="D498" s="6">
        <v>1956</v>
      </c>
      <c r="E498" s="6">
        <v>2540</v>
      </c>
    </row>
    <row r="499" spans="1:5">
      <c r="A499" s="9">
        <v>11657643151</v>
      </c>
      <c r="B499" s="2" t="s">
        <v>1192</v>
      </c>
      <c r="C499" s="3">
        <v>119900</v>
      </c>
      <c r="D499" s="6">
        <v>536</v>
      </c>
      <c r="E499" s="6">
        <v>695</v>
      </c>
    </row>
    <row r="500" spans="1:5">
      <c r="A500" s="9">
        <v>11657795045</v>
      </c>
      <c r="B500" s="2" t="s">
        <v>163</v>
      </c>
      <c r="C500" s="3">
        <v>889520</v>
      </c>
      <c r="D500" s="6">
        <v>664</v>
      </c>
      <c r="E500" s="6">
        <v>885</v>
      </c>
    </row>
    <row r="501" spans="1:5">
      <c r="A501" s="9">
        <v>11657851195</v>
      </c>
      <c r="B501" s="2" t="s">
        <v>216</v>
      </c>
      <c r="C501" s="3">
        <v>889520</v>
      </c>
      <c r="D501" s="6">
        <v>98</v>
      </c>
      <c r="E501" s="6">
        <v>130</v>
      </c>
    </row>
    <row r="502" spans="1:5">
      <c r="A502" s="9">
        <v>11658589992</v>
      </c>
      <c r="B502" s="2" t="s">
        <v>1193</v>
      </c>
      <c r="C502" s="3">
        <v>116065</v>
      </c>
      <c r="D502" s="6">
        <v>810</v>
      </c>
      <c r="E502" s="6">
        <v>1080</v>
      </c>
    </row>
    <row r="503" spans="1:5">
      <c r="A503" s="9">
        <v>11658591721</v>
      </c>
      <c r="B503" s="2" t="s">
        <v>1193</v>
      </c>
      <c r="C503" s="3">
        <v>116065</v>
      </c>
      <c r="D503" s="6">
        <v>810</v>
      </c>
      <c r="E503" s="6">
        <v>1080</v>
      </c>
    </row>
    <row r="504" spans="1:5">
      <c r="A504" s="9">
        <v>11658592640</v>
      </c>
      <c r="B504" s="2" t="s">
        <v>219</v>
      </c>
      <c r="C504" s="3">
        <v>889520</v>
      </c>
      <c r="D504" s="6">
        <v>165</v>
      </c>
      <c r="E504" s="6">
        <v>220</v>
      </c>
    </row>
    <row r="505" spans="1:5">
      <c r="A505" s="9">
        <v>11658605263</v>
      </c>
      <c r="B505" s="2" t="s">
        <v>220</v>
      </c>
      <c r="C505" s="3">
        <v>889520</v>
      </c>
      <c r="D505" s="6">
        <v>252</v>
      </c>
      <c r="E505" s="6">
        <v>335</v>
      </c>
    </row>
    <row r="506" spans="1:5">
      <c r="A506" s="9">
        <v>11658655099</v>
      </c>
      <c r="B506" s="2" t="s">
        <v>216</v>
      </c>
      <c r="C506" s="3">
        <v>889520</v>
      </c>
      <c r="D506" s="6">
        <v>31</v>
      </c>
      <c r="E506" s="6">
        <v>41</v>
      </c>
    </row>
    <row r="507" spans="1:5">
      <c r="A507" s="9">
        <v>11668674918</v>
      </c>
      <c r="B507" s="2" t="s">
        <v>221</v>
      </c>
      <c r="C507" s="3">
        <v>889700</v>
      </c>
      <c r="D507" s="6">
        <v>1306</v>
      </c>
      <c r="E507" s="6">
        <v>1695</v>
      </c>
    </row>
    <row r="508" spans="1:5">
      <c r="A508" s="9">
        <v>11668677677</v>
      </c>
      <c r="B508" s="2" t="s">
        <v>222</v>
      </c>
      <c r="C508" s="3">
        <v>889700</v>
      </c>
      <c r="D508" s="6">
        <v>7</v>
      </c>
      <c r="E508" s="6">
        <v>9</v>
      </c>
    </row>
    <row r="509" spans="1:5">
      <c r="A509" s="9">
        <v>11717794779</v>
      </c>
      <c r="B509" s="2" t="s">
        <v>163</v>
      </c>
      <c r="C509" s="3">
        <v>889520</v>
      </c>
      <c r="D509" s="6">
        <v>105</v>
      </c>
      <c r="E509" s="6">
        <v>140</v>
      </c>
    </row>
    <row r="510" spans="1:5">
      <c r="A510" s="9">
        <v>11718476994</v>
      </c>
      <c r="B510" s="2" t="s">
        <v>224</v>
      </c>
      <c r="C510" s="3">
        <v>889700</v>
      </c>
      <c r="D510" s="6">
        <v>13853</v>
      </c>
      <c r="E510" s="6">
        <v>17990</v>
      </c>
    </row>
    <row r="511" spans="1:5">
      <c r="A511" s="9">
        <v>11718477660</v>
      </c>
      <c r="B511" s="2" t="s">
        <v>225</v>
      </c>
      <c r="C511" s="3">
        <v>889700</v>
      </c>
      <c r="D511" s="6">
        <v>12798</v>
      </c>
      <c r="E511" s="6">
        <v>16620</v>
      </c>
    </row>
    <row r="512" spans="1:5">
      <c r="A512" s="9">
        <v>11721704306</v>
      </c>
      <c r="B512" s="2" t="s">
        <v>227</v>
      </c>
      <c r="C512" s="3" t="s">
        <v>1194</v>
      </c>
      <c r="D512" s="6">
        <v>289</v>
      </c>
      <c r="E512" s="6">
        <v>375</v>
      </c>
    </row>
    <row r="513" spans="1:5">
      <c r="A513" s="9">
        <v>11721704307</v>
      </c>
      <c r="B513" s="2" t="s">
        <v>227</v>
      </c>
      <c r="C513" s="3" t="s">
        <v>1194</v>
      </c>
      <c r="D513" s="6">
        <v>289</v>
      </c>
      <c r="E513" s="6">
        <v>375</v>
      </c>
    </row>
    <row r="514" spans="1:5">
      <c r="A514" s="9">
        <v>11761308686</v>
      </c>
      <c r="B514" s="2" t="s">
        <v>228</v>
      </c>
      <c r="C514" s="3" t="s">
        <v>1065</v>
      </c>
      <c r="D514" s="6">
        <v>1637</v>
      </c>
      <c r="E514" s="6">
        <v>2125</v>
      </c>
    </row>
    <row r="515" spans="1:5">
      <c r="A515" s="9">
        <v>12111252257</v>
      </c>
      <c r="B515" s="2" t="s">
        <v>182</v>
      </c>
      <c r="C515" s="3" t="s">
        <v>1195</v>
      </c>
      <c r="D515" s="6">
        <v>201</v>
      </c>
      <c r="E515" s="6">
        <v>260</v>
      </c>
    </row>
    <row r="516" spans="1:5">
      <c r="A516" s="9">
        <v>12120035531</v>
      </c>
      <c r="B516" s="2" t="s">
        <v>230</v>
      </c>
      <c r="C516" s="3">
        <v>121031</v>
      </c>
      <c r="D516" s="6">
        <v>654</v>
      </c>
      <c r="E516" s="6">
        <v>1005</v>
      </c>
    </row>
    <row r="517" spans="1:5">
      <c r="A517" s="9">
        <v>12131402463</v>
      </c>
      <c r="B517" s="2" t="s">
        <v>231</v>
      </c>
      <c r="C517" s="3" t="s">
        <v>1196</v>
      </c>
      <c r="D517" s="6">
        <v>732</v>
      </c>
      <c r="E517" s="6">
        <v>950</v>
      </c>
    </row>
    <row r="518" spans="1:5">
      <c r="A518" s="9">
        <v>12131730412</v>
      </c>
      <c r="B518" s="2" t="s">
        <v>232</v>
      </c>
      <c r="C518" s="3">
        <v>121020</v>
      </c>
      <c r="D518" s="6">
        <v>597</v>
      </c>
      <c r="E518" s="6">
        <v>795</v>
      </c>
    </row>
    <row r="519" spans="1:5">
      <c r="A519" s="9">
        <v>12237788957</v>
      </c>
      <c r="B519" s="2" t="s">
        <v>233</v>
      </c>
      <c r="C519" s="3">
        <v>122031</v>
      </c>
      <c r="D519" s="6">
        <v>882</v>
      </c>
      <c r="E519" s="6">
        <v>1175</v>
      </c>
    </row>
    <row r="520" spans="1:5">
      <c r="A520" s="9">
        <v>12312458831</v>
      </c>
      <c r="B520" s="2" t="s">
        <v>234</v>
      </c>
      <c r="C520" s="3">
        <v>889700</v>
      </c>
      <c r="D520" s="6">
        <v>124</v>
      </c>
      <c r="E520" s="6">
        <v>160</v>
      </c>
    </row>
    <row r="521" spans="1:5">
      <c r="A521" s="9">
        <v>12317552352</v>
      </c>
      <c r="B521" s="2" t="s">
        <v>235</v>
      </c>
      <c r="C521" s="3">
        <v>115032</v>
      </c>
      <c r="D521" s="6">
        <v>2502</v>
      </c>
      <c r="E521" s="6">
        <v>3335</v>
      </c>
    </row>
    <row r="522" spans="1:5">
      <c r="A522" s="9">
        <v>12317570152</v>
      </c>
      <c r="B522" s="2" t="s">
        <v>236</v>
      </c>
      <c r="C522" s="3">
        <v>115032</v>
      </c>
      <c r="D522" s="6">
        <v>2378</v>
      </c>
      <c r="E522" s="6">
        <v>3170</v>
      </c>
    </row>
    <row r="523" spans="1:5">
      <c r="A523" s="9">
        <v>12318657228</v>
      </c>
      <c r="B523" s="2" t="s">
        <v>1197</v>
      </c>
      <c r="C523" s="3">
        <v>123010</v>
      </c>
      <c r="D523" s="6">
        <v>32127</v>
      </c>
      <c r="E523" s="6">
        <v>42835</v>
      </c>
    </row>
    <row r="524" spans="1:5">
      <c r="A524" s="9">
        <v>12418483950</v>
      </c>
      <c r="B524" s="2" t="s">
        <v>238</v>
      </c>
      <c r="C524" s="3">
        <v>889700</v>
      </c>
      <c r="D524" s="6">
        <v>1883</v>
      </c>
      <c r="E524" s="6">
        <v>2445</v>
      </c>
    </row>
    <row r="525" spans="1:5">
      <c r="A525" s="9">
        <v>12418483952</v>
      </c>
      <c r="B525" s="2" t="s">
        <v>239</v>
      </c>
      <c r="C525" s="3">
        <v>889700</v>
      </c>
      <c r="D525" s="6">
        <v>4605</v>
      </c>
      <c r="E525" s="6">
        <v>5980</v>
      </c>
    </row>
    <row r="526" spans="1:5">
      <c r="A526" s="9">
        <v>12421719728</v>
      </c>
      <c r="B526" s="2" t="s">
        <v>240</v>
      </c>
      <c r="C526" s="3" t="s">
        <v>1198</v>
      </c>
      <c r="D526" s="6">
        <v>867</v>
      </c>
      <c r="E526" s="6">
        <v>1125</v>
      </c>
    </row>
    <row r="527" spans="1:5">
      <c r="A527" s="9">
        <v>12428614224</v>
      </c>
      <c r="B527" s="2" t="s">
        <v>1199</v>
      </c>
      <c r="C527" s="3">
        <v>124042</v>
      </c>
      <c r="D527" s="6">
        <v>1121</v>
      </c>
      <c r="E527" s="6">
        <v>1455</v>
      </c>
    </row>
    <row r="528" spans="1:5">
      <c r="A528" s="9">
        <v>12428654915</v>
      </c>
      <c r="B528" s="2" t="s">
        <v>1199</v>
      </c>
      <c r="C528" s="3">
        <v>124042</v>
      </c>
      <c r="D528" s="6">
        <v>1121</v>
      </c>
      <c r="E528" s="6">
        <v>1455</v>
      </c>
    </row>
    <row r="529" spans="1:5">
      <c r="A529" s="9">
        <v>12438609697</v>
      </c>
      <c r="B529" s="2" t="s">
        <v>242</v>
      </c>
      <c r="C529" s="3">
        <v>121051</v>
      </c>
      <c r="D529" s="6">
        <v>10411</v>
      </c>
      <c r="E529" s="6">
        <v>13520</v>
      </c>
    </row>
    <row r="530" spans="1:5">
      <c r="A530" s="9">
        <v>12512247474</v>
      </c>
      <c r="B530" s="2" t="s">
        <v>243</v>
      </c>
      <c r="C530" s="3">
        <v>889520</v>
      </c>
      <c r="D530" s="6">
        <v>87</v>
      </c>
      <c r="E530" s="6">
        <v>115</v>
      </c>
    </row>
    <row r="531" spans="1:5">
      <c r="A531" s="9">
        <v>12512247475</v>
      </c>
      <c r="B531" s="2" t="s">
        <v>243</v>
      </c>
      <c r="C531" s="3">
        <v>889520</v>
      </c>
      <c r="D531" s="6">
        <v>90</v>
      </c>
      <c r="E531" s="6">
        <v>120</v>
      </c>
    </row>
    <row r="532" spans="1:5">
      <c r="A532" s="9">
        <v>12513452220</v>
      </c>
      <c r="B532" s="2" t="s">
        <v>244</v>
      </c>
      <c r="C532" s="3">
        <v>121051</v>
      </c>
      <c r="D532" s="6">
        <v>2638</v>
      </c>
      <c r="E532" s="6">
        <v>3425</v>
      </c>
    </row>
    <row r="533" spans="1:5">
      <c r="A533" s="9">
        <v>12517516415</v>
      </c>
      <c r="B533" s="2" t="s">
        <v>245</v>
      </c>
      <c r="C533" s="3">
        <v>889520</v>
      </c>
      <c r="D533" s="6">
        <v>113</v>
      </c>
      <c r="E533" s="6">
        <v>150</v>
      </c>
    </row>
    <row r="534" spans="1:5">
      <c r="A534" s="9">
        <v>12518675241</v>
      </c>
      <c r="B534" s="2" t="s">
        <v>247</v>
      </c>
      <c r="C534" s="3">
        <v>889700</v>
      </c>
      <c r="D534" s="6">
        <v>328</v>
      </c>
      <c r="E534" s="6">
        <v>425</v>
      </c>
    </row>
    <row r="535" spans="1:5">
      <c r="A535" s="9">
        <v>12520030685</v>
      </c>
      <c r="B535" s="2" t="s">
        <v>249</v>
      </c>
      <c r="C535" s="3">
        <v>889521</v>
      </c>
      <c r="D535" s="6">
        <v>72</v>
      </c>
      <c r="E535" s="6">
        <v>95</v>
      </c>
    </row>
    <row r="536" spans="1:5">
      <c r="A536" s="9">
        <v>12521436206</v>
      </c>
      <c r="B536" s="2" t="s">
        <v>243</v>
      </c>
      <c r="C536" s="3">
        <v>889520</v>
      </c>
      <c r="D536" s="6">
        <v>72</v>
      </c>
      <c r="E536" s="6">
        <v>95</v>
      </c>
    </row>
    <row r="537" spans="1:5">
      <c r="A537" s="9">
        <v>12521732694</v>
      </c>
      <c r="B537" s="2" t="s">
        <v>254</v>
      </c>
      <c r="C537" s="3">
        <v>889520</v>
      </c>
      <c r="D537" s="6">
        <v>120</v>
      </c>
      <c r="E537" s="6">
        <v>160</v>
      </c>
    </row>
    <row r="538" spans="1:5">
      <c r="A538" s="9">
        <v>12521737772</v>
      </c>
      <c r="B538" s="2" t="s">
        <v>255</v>
      </c>
      <c r="C538" s="3">
        <v>129900</v>
      </c>
      <c r="D538" s="6">
        <v>21</v>
      </c>
      <c r="E538" s="6">
        <v>26</v>
      </c>
    </row>
    <row r="539" spans="1:5">
      <c r="A539" s="9">
        <v>12521744075</v>
      </c>
      <c r="B539" s="2" t="s">
        <v>256</v>
      </c>
      <c r="C539" s="3">
        <v>889520</v>
      </c>
      <c r="D539" s="6">
        <v>57</v>
      </c>
      <c r="E539" s="6">
        <v>76</v>
      </c>
    </row>
    <row r="540" spans="1:5">
      <c r="A540" s="9">
        <v>12521744076</v>
      </c>
      <c r="B540" s="2" t="s">
        <v>257</v>
      </c>
      <c r="C540" s="3">
        <v>889520</v>
      </c>
      <c r="D540" s="6">
        <v>60</v>
      </c>
      <c r="E540" s="6">
        <v>79</v>
      </c>
    </row>
    <row r="541" spans="1:5">
      <c r="A541" s="9">
        <v>12527580632</v>
      </c>
      <c r="B541" s="2" t="s">
        <v>249</v>
      </c>
      <c r="C541" s="3">
        <v>889520</v>
      </c>
      <c r="D541" s="6">
        <v>53</v>
      </c>
      <c r="E541" s="6">
        <v>70</v>
      </c>
    </row>
    <row r="542" spans="1:5">
      <c r="A542" s="9">
        <v>12527594282</v>
      </c>
      <c r="B542" s="2" t="s">
        <v>260</v>
      </c>
      <c r="C542" s="3">
        <v>129900</v>
      </c>
      <c r="D542" s="6">
        <v>166</v>
      </c>
      <c r="E542" s="6">
        <v>215</v>
      </c>
    </row>
    <row r="543" spans="1:5">
      <c r="A543" s="9">
        <v>12527617228</v>
      </c>
      <c r="B543" s="2" t="s">
        <v>261</v>
      </c>
      <c r="C543" s="3">
        <v>129900</v>
      </c>
      <c r="D543" s="6">
        <v>93</v>
      </c>
      <c r="E543" s="6">
        <v>120</v>
      </c>
    </row>
    <row r="544" spans="1:5">
      <c r="A544" s="9">
        <v>12529489752</v>
      </c>
      <c r="B544" s="2" t="s">
        <v>262</v>
      </c>
      <c r="C544" s="3">
        <v>889700</v>
      </c>
      <c r="D544" s="6">
        <v>135</v>
      </c>
      <c r="E544" s="6">
        <v>175</v>
      </c>
    </row>
    <row r="545" spans="1:5">
      <c r="A545" s="9">
        <v>12907527793</v>
      </c>
      <c r="B545" s="2" t="s">
        <v>263</v>
      </c>
      <c r="C545" s="3">
        <v>889520</v>
      </c>
      <c r="D545" s="6">
        <v>53</v>
      </c>
      <c r="E545" s="6">
        <v>70</v>
      </c>
    </row>
    <row r="546" spans="1:5">
      <c r="A546" s="9">
        <v>12907550918</v>
      </c>
      <c r="B546" s="2" t="s">
        <v>264</v>
      </c>
      <c r="C546" s="3">
        <v>889520</v>
      </c>
      <c r="D546" s="6">
        <v>54</v>
      </c>
      <c r="E546" s="6">
        <v>71</v>
      </c>
    </row>
    <row r="547" spans="1:5">
      <c r="A547" s="9">
        <v>12907569973</v>
      </c>
      <c r="B547" s="2" t="s">
        <v>265</v>
      </c>
      <c r="C547" s="3">
        <v>889520</v>
      </c>
      <c r="D547" s="6">
        <v>53</v>
      </c>
      <c r="E547" s="6">
        <v>70</v>
      </c>
    </row>
    <row r="548" spans="1:5">
      <c r="A548" s="9">
        <v>12907634544</v>
      </c>
      <c r="B548" s="2" t="s">
        <v>266</v>
      </c>
      <c r="C548" s="3">
        <v>129900</v>
      </c>
      <c r="D548" s="6">
        <v>1317</v>
      </c>
      <c r="E548" s="6">
        <v>1710</v>
      </c>
    </row>
    <row r="549" spans="1:5">
      <c r="A549" s="9">
        <v>12908509723</v>
      </c>
      <c r="B549" s="2" t="s">
        <v>267</v>
      </c>
      <c r="C549" s="3">
        <v>129900</v>
      </c>
      <c r="D549" s="6">
        <v>1052</v>
      </c>
      <c r="E549" s="6">
        <v>1365</v>
      </c>
    </row>
    <row r="550" spans="1:5">
      <c r="A550" s="9">
        <v>13328517166</v>
      </c>
      <c r="B550" s="2" t="s">
        <v>268</v>
      </c>
      <c r="C550" s="3">
        <v>133010</v>
      </c>
      <c r="D550" s="6">
        <v>1664</v>
      </c>
      <c r="E550" s="6">
        <v>2560</v>
      </c>
    </row>
    <row r="551" spans="1:5">
      <c r="A551" s="9">
        <v>13517787537</v>
      </c>
      <c r="B551" s="2" t="s">
        <v>1200</v>
      </c>
      <c r="C551" s="3">
        <v>135034</v>
      </c>
      <c r="D551" s="6">
        <v>6060</v>
      </c>
      <c r="E551" s="6">
        <v>8080</v>
      </c>
    </row>
    <row r="552" spans="1:5">
      <c r="A552" s="9">
        <v>13518653186</v>
      </c>
      <c r="B552" s="2" t="s">
        <v>270</v>
      </c>
      <c r="C552" s="3">
        <v>139900</v>
      </c>
      <c r="D552" s="6">
        <v>578</v>
      </c>
      <c r="E552" s="6">
        <v>750</v>
      </c>
    </row>
    <row r="553" spans="1:5">
      <c r="A553" s="9">
        <v>13531720251</v>
      </c>
      <c r="B553" s="2" t="s">
        <v>271</v>
      </c>
      <c r="C553" s="3">
        <v>889520</v>
      </c>
      <c r="D553" s="6">
        <v>252</v>
      </c>
      <c r="E553" s="6">
        <v>335</v>
      </c>
    </row>
    <row r="554" spans="1:5">
      <c r="A554" s="9">
        <v>13537515327</v>
      </c>
      <c r="B554" s="2" t="s">
        <v>272</v>
      </c>
      <c r="C554" s="3">
        <v>889520</v>
      </c>
      <c r="D554" s="6">
        <v>237</v>
      </c>
      <c r="E554" s="6">
        <v>315</v>
      </c>
    </row>
    <row r="555" spans="1:5">
      <c r="A555" s="9">
        <v>13538580299</v>
      </c>
      <c r="B555" s="2" t="s">
        <v>1201</v>
      </c>
      <c r="C555" s="3">
        <v>135040</v>
      </c>
      <c r="D555" s="6">
        <v>1209</v>
      </c>
      <c r="E555" s="6">
        <v>1570</v>
      </c>
    </row>
    <row r="556" spans="1:5">
      <c r="A556" s="9">
        <v>13541307380</v>
      </c>
      <c r="B556" s="2" t="s">
        <v>163</v>
      </c>
      <c r="C556" s="3" t="s">
        <v>1202</v>
      </c>
      <c r="D556" s="6">
        <v>93</v>
      </c>
      <c r="E556" s="6">
        <v>120</v>
      </c>
    </row>
    <row r="557" spans="1:5">
      <c r="A557" s="9">
        <v>13541401297</v>
      </c>
      <c r="B557" s="2" t="s">
        <v>148</v>
      </c>
      <c r="C557" s="3" t="s">
        <v>1202</v>
      </c>
      <c r="D557" s="6">
        <v>131</v>
      </c>
      <c r="E557" s="6">
        <v>170</v>
      </c>
    </row>
    <row r="558" spans="1:5">
      <c r="A558" s="9">
        <v>13541726918</v>
      </c>
      <c r="B558" s="2" t="s">
        <v>274</v>
      </c>
      <c r="C558" s="3">
        <v>889520</v>
      </c>
      <c r="D558" s="6">
        <v>192</v>
      </c>
      <c r="E558" s="6">
        <v>255</v>
      </c>
    </row>
    <row r="559" spans="1:5">
      <c r="A559" s="9">
        <v>13711259818</v>
      </c>
      <c r="B559" s="2" t="s">
        <v>277</v>
      </c>
      <c r="C559" s="3" t="s">
        <v>1203</v>
      </c>
      <c r="D559" s="6">
        <v>439</v>
      </c>
      <c r="E559" s="6">
        <v>570</v>
      </c>
    </row>
    <row r="560" spans="1:5">
      <c r="A560" s="9">
        <v>13717590239</v>
      </c>
      <c r="B560" s="2" t="s">
        <v>278</v>
      </c>
      <c r="C560" s="3">
        <v>889520</v>
      </c>
      <c r="D560" s="6">
        <v>98</v>
      </c>
      <c r="E560" s="6">
        <v>130</v>
      </c>
    </row>
    <row r="561" spans="1:5">
      <c r="A561" s="9">
        <v>13717805178</v>
      </c>
      <c r="B561" s="2" t="s">
        <v>279</v>
      </c>
      <c r="C561" s="3">
        <v>889520</v>
      </c>
      <c r="D561" s="6">
        <v>173</v>
      </c>
      <c r="E561" s="6">
        <v>230</v>
      </c>
    </row>
    <row r="562" spans="1:5">
      <c r="A562" s="9">
        <v>13718071643</v>
      </c>
      <c r="B562" s="2" t="s">
        <v>203</v>
      </c>
      <c r="C562" s="3">
        <v>135040</v>
      </c>
      <c r="D562" s="6">
        <v>1283</v>
      </c>
      <c r="E562" s="6">
        <v>1665</v>
      </c>
    </row>
    <row r="563" spans="1:5">
      <c r="A563" s="9">
        <v>13718477662</v>
      </c>
      <c r="B563" s="2" t="s">
        <v>280</v>
      </c>
      <c r="C563" s="3">
        <v>889700</v>
      </c>
      <c r="D563" s="6">
        <v>1344</v>
      </c>
      <c r="E563" s="6">
        <v>1745</v>
      </c>
    </row>
    <row r="564" spans="1:5">
      <c r="A564" s="9">
        <v>13718482004</v>
      </c>
      <c r="B564" s="2" t="s">
        <v>281</v>
      </c>
      <c r="C564" s="3">
        <v>116060</v>
      </c>
      <c r="D564" s="6">
        <v>5142</v>
      </c>
      <c r="E564" s="6">
        <v>6855</v>
      </c>
    </row>
    <row r="565" spans="1:5">
      <c r="A565" s="9">
        <v>13718626736</v>
      </c>
      <c r="B565" s="2" t="s">
        <v>36</v>
      </c>
      <c r="C565" s="3">
        <v>889520</v>
      </c>
      <c r="D565" s="6">
        <v>79</v>
      </c>
      <c r="E565" s="6">
        <v>105</v>
      </c>
    </row>
    <row r="566" spans="1:5">
      <c r="A566" s="9">
        <v>13718646450</v>
      </c>
      <c r="B566" s="2" t="s">
        <v>282</v>
      </c>
      <c r="C566" s="3">
        <v>889700</v>
      </c>
      <c r="D566" s="6">
        <v>247</v>
      </c>
      <c r="E566" s="6">
        <v>320</v>
      </c>
    </row>
    <row r="567" spans="1:5">
      <c r="A567" s="9">
        <v>13721488796</v>
      </c>
      <c r="B567" s="2" t="s">
        <v>17</v>
      </c>
      <c r="C567" s="3" t="s">
        <v>1204</v>
      </c>
      <c r="D567" s="6">
        <v>50</v>
      </c>
      <c r="E567" s="6">
        <v>66</v>
      </c>
    </row>
    <row r="568" spans="1:5">
      <c r="A568" s="9">
        <v>13721491737</v>
      </c>
      <c r="B568" s="2" t="s">
        <v>203</v>
      </c>
      <c r="C568" s="3" t="s">
        <v>1203</v>
      </c>
      <c r="D568" s="6">
        <v>1144</v>
      </c>
      <c r="E568" s="6">
        <v>1485</v>
      </c>
    </row>
    <row r="569" spans="1:5">
      <c r="A569" s="9">
        <v>16116765188</v>
      </c>
      <c r="B569" s="2" t="s">
        <v>1205</v>
      </c>
      <c r="C569" s="3" t="s">
        <v>1070</v>
      </c>
      <c r="D569" s="6">
        <v>8124</v>
      </c>
      <c r="E569" s="6">
        <v>10550</v>
      </c>
    </row>
    <row r="570" spans="1:5">
      <c r="A570" s="9">
        <v>16116766685</v>
      </c>
      <c r="B570" s="2" t="s">
        <v>107</v>
      </c>
      <c r="C570" s="3">
        <v>889520</v>
      </c>
      <c r="D570" s="6">
        <v>51</v>
      </c>
      <c r="E570" s="6">
        <v>68</v>
      </c>
    </row>
    <row r="571" spans="1:5">
      <c r="A571" s="9">
        <v>16117305657</v>
      </c>
      <c r="B571" s="2" t="s">
        <v>286</v>
      </c>
      <c r="C571" s="3">
        <v>169900</v>
      </c>
      <c r="D571" s="6">
        <v>108</v>
      </c>
      <c r="E571" s="6">
        <v>140</v>
      </c>
    </row>
    <row r="572" spans="1:5">
      <c r="A572" s="9">
        <v>16117344067</v>
      </c>
      <c r="B572" s="2" t="s">
        <v>287</v>
      </c>
      <c r="C572" s="3">
        <v>162020</v>
      </c>
      <c r="D572" s="6">
        <v>11258</v>
      </c>
      <c r="E572" s="6">
        <v>15010</v>
      </c>
    </row>
    <row r="573" spans="1:5">
      <c r="A573" s="9">
        <v>16117354375</v>
      </c>
      <c r="B573" s="2" t="s">
        <v>1206</v>
      </c>
      <c r="C573" s="3">
        <v>169900</v>
      </c>
      <c r="D573" s="6">
        <v>4882</v>
      </c>
      <c r="E573" s="6">
        <v>6340</v>
      </c>
    </row>
    <row r="574" spans="1:5">
      <c r="A574" s="9">
        <v>16117749583</v>
      </c>
      <c r="B574" s="2" t="s">
        <v>114</v>
      </c>
      <c r="C574" s="3">
        <v>910000</v>
      </c>
      <c r="D574" s="6">
        <v>18</v>
      </c>
      <c r="E574" s="6">
        <v>23</v>
      </c>
    </row>
    <row r="575" spans="1:5">
      <c r="A575" s="9">
        <v>16121179086</v>
      </c>
      <c r="B575" s="2" t="s">
        <v>291</v>
      </c>
      <c r="C575" s="3" t="s">
        <v>1207</v>
      </c>
      <c r="D575" s="6">
        <v>224</v>
      </c>
      <c r="E575" s="6">
        <v>290</v>
      </c>
    </row>
    <row r="576" spans="1:5">
      <c r="A576" s="9">
        <v>16131178920</v>
      </c>
      <c r="B576" s="2" t="s">
        <v>62</v>
      </c>
      <c r="C576" s="3" t="s">
        <v>1207</v>
      </c>
      <c r="D576" s="6">
        <v>51</v>
      </c>
      <c r="E576" s="6">
        <v>68</v>
      </c>
    </row>
    <row r="577" spans="1:5">
      <c r="A577" s="9">
        <v>16131179065</v>
      </c>
      <c r="B577" s="2" t="s">
        <v>292</v>
      </c>
      <c r="C577" s="3">
        <v>889520</v>
      </c>
      <c r="D577" s="6">
        <v>37</v>
      </c>
      <c r="E577" s="6">
        <v>49</v>
      </c>
    </row>
    <row r="578" spans="1:5">
      <c r="A578" s="9">
        <v>16137185152</v>
      </c>
      <c r="B578" s="2" t="s">
        <v>293</v>
      </c>
      <c r="C578" s="3">
        <v>161013</v>
      </c>
      <c r="D578" s="6">
        <v>3392</v>
      </c>
      <c r="E578" s="6">
        <v>4405</v>
      </c>
    </row>
    <row r="579" spans="1:5">
      <c r="A579" s="9">
        <v>17112751399</v>
      </c>
      <c r="B579" s="2" t="s">
        <v>294</v>
      </c>
      <c r="C579" s="3">
        <v>177010</v>
      </c>
      <c r="D579" s="6">
        <v>328</v>
      </c>
      <c r="E579" s="6">
        <v>425</v>
      </c>
    </row>
    <row r="580" spans="1:5">
      <c r="A580" s="9">
        <v>17117575250</v>
      </c>
      <c r="B580" s="2" t="s">
        <v>295</v>
      </c>
      <c r="C580" s="3">
        <v>179900</v>
      </c>
      <c r="D580" s="6">
        <v>151</v>
      </c>
      <c r="E580" s="6">
        <v>195</v>
      </c>
    </row>
    <row r="581" spans="1:5">
      <c r="A581" s="9">
        <v>17117600511</v>
      </c>
      <c r="B581" s="2" t="s">
        <v>296</v>
      </c>
      <c r="C581" s="3">
        <v>171010</v>
      </c>
      <c r="D581" s="6">
        <v>12128</v>
      </c>
      <c r="E581" s="6">
        <v>16170</v>
      </c>
    </row>
    <row r="582" spans="1:5">
      <c r="A582" s="9">
        <v>17127513909</v>
      </c>
      <c r="B582" s="2" t="s">
        <v>297</v>
      </c>
      <c r="C582" s="3">
        <v>177010</v>
      </c>
      <c r="D582" s="6">
        <v>255</v>
      </c>
      <c r="E582" s="6">
        <v>330</v>
      </c>
    </row>
    <row r="583" spans="1:5">
      <c r="A583" s="9">
        <v>17127525869</v>
      </c>
      <c r="B583" s="2" t="s">
        <v>298</v>
      </c>
      <c r="C583" s="3">
        <v>171040</v>
      </c>
      <c r="D583" s="6">
        <v>2562</v>
      </c>
      <c r="E583" s="6">
        <v>3415</v>
      </c>
    </row>
    <row r="584" spans="1:5">
      <c r="A584" s="9">
        <v>17127591007</v>
      </c>
      <c r="B584" s="2" t="s">
        <v>279</v>
      </c>
      <c r="C584" s="3">
        <v>889520</v>
      </c>
      <c r="D584" s="6">
        <v>203</v>
      </c>
      <c r="E584" s="6">
        <v>270</v>
      </c>
    </row>
    <row r="585" spans="1:5">
      <c r="A585" s="9">
        <v>17127636413</v>
      </c>
      <c r="B585" s="2" t="s">
        <v>226</v>
      </c>
      <c r="C585" s="3">
        <v>171040</v>
      </c>
      <c r="D585" s="6">
        <v>1129</v>
      </c>
      <c r="E585" s="6">
        <v>1505</v>
      </c>
    </row>
    <row r="586" spans="1:5">
      <c r="A586" s="9">
        <v>17128581027</v>
      </c>
      <c r="B586" s="2" t="s">
        <v>1208</v>
      </c>
      <c r="C586" s="3">
        <v>171040</v>
      </c>
      <c r="D586" s="6">
        <v>1564</v>
      </c>
      <c r="E586" s="6">
        <v>2085</v>
      </c>
    </row>
    <row r="587" spans="1:5">
      <c r="A587" s="9">
        <v>17217638678</v>
      </c>
      <c r="B587" s="2" t="s">
        <v>300</v>
      </c>
      <c r="C587" s="3">
        <v>172010</v>
      </c>
      <c r="D587" s="6">
        <v>7947</v>
      </c>
      <c r="E587" s="6">
        <v>10595</v>
      </c>
    </row>
    <row r="588" spans="1:5">
      <c r="A588" s="9">
        <v>17227555715</v>
      </c>
      <c r="B588" s="2" t="s">
        <v>301</v>
      </c>
      <c r="C588" s="3">
        <v>889520</v>
      </c>
      <c r="D588" s="6">
        <v>39</v>
      </c>
      <c r="E588" s="6">
        <v>51</v>
      </c>
    </row>
    <row r="589" spans="1:5">
      <c r="A589" s="9">
        <v>17228602393</v>
      </c>
      <c r="B589" s="2" t="s">
        <v>302</v>
      </c>
      <c r="C589" s="3">
        <v>172020</v>
      </c>
      <c r="D589" s="6">
        <v>3192</v>
      </c>
      <c r="E589" s="6">
        <v>4145</v>
      </c>
    </row>
    <row r="590" spans="1:5">
      <c r="A590" s="9">
        <v>17228676450</v>
      </c>
      <c r="B590" s="2" t="s">
        <v>1209</v>
      </c>
      <c r="C590" s="3">
        <v>177010</v>
      </c>
      <c r="D590" s="6">
        <v>593</v>
      </c>
      <c r="E590" s="6">
        <v>770</v>
      </c>
    </row>
    <row r="591" spans="1:5">
      <c r="A591" s="9">
        <v>17428583479</v>
      </c>
      <c r="B591" s="2" t="s">
        <v>305</v>
      </c>
      <c r="C591" s="3">
        <v>171031</v>
      </c>
      <c r="D591" s="6">
        <v>5437</v>
      </c>
      <c r="E591" s="6">
        <v>7060</v>
      </c>
    </row>
    <row r="592" spans="1:5">
      <c r="A592" s="9">
        <v>18101405737</v>
      </c>
      <c r="B592" s="2" t="s">
        <v>182</v>
      </c>
      <c r="C592" s="3">
        <v>188520</v>
      </c>
      <c r="D592" s="6">
        <v>510</v>
      </c>
      <c r="E592" s="6">
        <v>680</v>
      </c>
    </row>
    <row r="593" spans="1:5">
      <c r="A593" s="9">
        <v>18107532220</v>
      </c>
      <c r="B593" s="2" t="s">
        <v>306</v>
      </c>
      <c r="C593" s="3">
        <v>188520</v>
      </c>
      <c r="D593" s="6">
        <v>690</v>
      </c>
      <c r="E593" s="6">
        <v>920</v>
      </c>
    </row>
    <row r="594" spans="1:5">
      <c r="A594" s="9">
        <v>18111723379</v>
      </c>
      <c r="B594" s="2" t="s">
        <v>182</v>
      </c>
      <c r="C594" s="3">
        <v>188520</v>
      </c>
      <c r="D594" s="6">
        <v>510</v>
      </c>
      <c r="E594" s="6">
        <v>680</v>
      </c>
    </row>
    <row r="595" spans="1:5">
      <c r="A595" s="9">
        <v>18207548742</v>
      </c>
      <c r="B595" s="2" t="s">
        <v>307</v>
      </c>
      <c r="C595" s="3">
        <v>183012</v>
      </c>
      <c r="D595" s="6">
        <v>1163</v>
      </c>
      <c r="E595" s="6">
        <v>1550</v>
      </c>
    </row>
    <row r="596" spans="1:5">
      <c r="A596" s="9">
        <v>18207795017</v>
      </c>
      <c r="B596" s="2" t="s">
        <v>1210</v>
      </c>
      <c r="C596" s="3">
        <v>183012</v>
      </c>
      <c r="D596" s="6">
        <v>758</v>
      </c>
      <c r="E596" s="6">
        <v>1010</v>
      </c>
    </row>
    <row r="597" spans="1:5">
      <c r="A597" s="9">
        <v>18212247981</v>
      </c>
      <c r="B597" s="2" t="s">
        <v>308</v>
      </c>
      <c r="C597" s="3" t="s">
        <v>1211</v>
      </c>
      <c r="D597" s="6">
        <v>1055</v>
      </c>
      <c r="E597" s="6">
        <v>1370</v>
      </c>
    </row>
    <row r="598" spans="1:5">
      <c r="A598" s="9">
        <v>18301317898</v>
      </c>
      <c r="B598" s="2" t="s">
        <v>309</v>
      </c>
      <c r="C598" s="3">
        <v>889520</v>
      </c>
      <c r="D598" s="6">
        <v>150</v>
      </c>
      <c r="E598" s="6">
        <v>200</v>
      </c>
    </row>
    <row r="599" spans="1:5">
      <c r="A599" s="9">
        <v>18307600244</v>
      </c>
      <c r="B599" s="2" t="s">
        <v>311</v>
      </c>
      <c r="C599" s="3">
        <v>189900</v>
      </c>
      <c r="D599" s="6">
        <v>10303</v>
      </c>
      <c r="E599" s="6">
        <v>13380</v>
      </c>
    </row>
    <row r="600" spans="1:5">
      <c r="A600" s="9">
        <v>18307799588</v>
      </c>
      <c r="B600" s="2" t="s">
        <v>312</v>
      </c>
      <c r="C600" s="3">
        <v>183012</v>
      </c>
      <c r="D600" s="6">
        <v>1163</v>
      </c>
      <c r="E600" s="6">
        <v>1550</v>
      </c>
    </row>
    <row r="601" spans="1:5">
      <c r="A601" s="9">
        <v>18308473736</v>
      </c>
      <c r="B601" s="2" t="s">
        <v>313</v>
      </c>
      <c r="C601" s="3">
        <v>183013</v>
      </c>
      <c r="D601" s="6">
        <v>777</v>
      </c>
      <c r="E601" s="6">
        <v>1035</v>
      </c>
    </row>
    <row r="602" spans="1:5">
      <c r="A602" s="9">
        <v>18308576295</v>
      </c>
      <c r="B602" s="2" t="s">
        <v>314</v>
      </c>
      <c r="C602" s="3">
        <v>189810</v>
      </c>
      <c r="D602" s="6">
        <v>8933</v>
      </c>
      <c r="E602" s="6">
        <v>11910</v>
      </c>
    </row>
    <row r="603" spans="1:5">
      <c r="A603" s="9">
        <v>18308643636</v>
      </c>
      <c r="B603" s="2" t="s">
        <v>1212</v>
      </c>
      <c r="C603" s="3">
        <v>181033</v>
      </c>
      <c r="D603" s="6">
        <v>23892</v>
      </c>
      <c r="E603" s="6">
        <v>31855</v>
      </c>
    </row>
    <row r="604" spans="1:5">
      <c r="A604" s="9">
        <v>22111092895</v>
      </c>
      <c r="B604" s="2" t="s">
        <v>315</v>
      </c>
      <c r="C604" s="3" t="s">
        <v>1213</v>
      </c>
      <c r="D604" s="6">
        <v>15316</v>
      </c>
      <c r="E604" s="6">
        <v>19890</v>
      </c>
    </row>
    <row r="605" spans="1:5">
      <c r="A605" s="9">
        <v>22111092896</v>
      </c>
      <c r="B605" s="2" t="s">
        <v>315</v>
      </c>
      <c r="C605" s="3" t="s">
        <v>1213</v>
      </c>
      <c r="D605" s="6">
        <v>15316</v>
      </c>
      <c r="E605" s="6">
        <v>19890</v>
      </c>
    </row>
    <row r="606" spans="1:5">
      <c r="A606" s="9">
        <v>22326775908</v>
      </c>
      <c r="B606" s="2" t="s">
        <v>1214</v>
      </c>
      <c r="C606" s="3">
        <v>221011</v>
      </c>
      <c r="D606" s="6">
        <v>2247</v>
      </c>
      <c r="E606" s="6">
        <v>2995</v>
      </c>
    </row>
    <row r="607" spans="1:5">
      <c r="A607" s="9">
        <v>23017507119</v>
      </c>
      <c r="B607" s="2" t="s">
        <v>17</v>
      </c>
      <c r="C607" s="3" t="s">
        <v>1215</v>
      </c>
      <c r="D607" s="6">
        <v>85</v>
      </c>
      <c r="E607" s="6">
        <v>110</v>
      </c>
    </row>
    <row r="608" spans="1:5">
      <c r="A608" s="9">
        <v>23141216042</v>
      </c>
      <c r="B608" s="2" t="s">
        <v>317</v>
      </c>
      <c r="C608" s="3">
        <v>239900</v>
      </c>
      <c r="D608" s="6">
        <v>135</v>
      </c>
      <c r="E608" s="6">
        <v>175</v>
      </c>
    </row>
    <row r="609" spans="1:5">
      <c r="A609" s="9">
        <v>23147576178</v>
      </c>
      <c r="B609" s="2" t="s">
        <v>318</v>
      </c>
      <c r="C609" s="3">
        <v>889520</v>
      </c>
      <c r="D609" s="6">
        <v>87</v>
      </c>
      <c r="E609" s="6">
        <v>115</v>
      </c>
    </row>
    <row r="610" spans="1:5">
      <c r="A610" s="9">
        <v>24108644654</v>
      </c>
      <c r="B610" s="2" t="s">
        <v>17</v>
      </c>
      <c r="C610" s="3">
        <v>889520</v>
      </c>
      <c r="D610" s="6">
        <v>128</v>
      </c>
      <c r="E610" s="6">
        <v>170</v>
      </c>
    </row>
    <row r="611" spans="1:5">
      <c r="A611" s="9">
        <v>24117533655</v>
      </c>
      <c r="B611" s="2" t="s">
        <v>320</v>
      </c>
      <c r="C611" s="3">
        <v>889520</v>
      </c>
      <c r="D611" s="6">
        <v>75</v>
      </c>
      <c r="E611" s="6">
        <v>100</v>
      </c>
    </row>
    <row r="612" spans="1:5">
      <c r="A612" s="9">
        <v>24117557069</v>
      </c>
      <c r="B612" s="2" t="s">
        <v>321</v>
      </c>
      <c r="C612" s="3">
        <v>241030</v>
      </c>
      <c r="D612" s="6">
        <v>3162</v>
      </c>
      <c r="E612" s="6">
        <v>4215</v>
      </c>
    </row>
    <row r="613" spans="1:5">
      <c r="A613" s="9">
        <v>24117570794</v>
      </c>
      <c r="B613" s="2" t="s">
        <v>322</v>
      </c>
      <c r="C613" s="3">
        <v>889520</v>
      </c>
      <c r="D613" s="6">
        <v>210</v>
      </c>
      <c r="E613" s="6">
        <v>280</v>
      </c>
    </row>
    <row r="614" spans="1:5">
      <c r="A614" s="9">
        <v>24117588765</v>
      </c>
      <c r="B614" s="2" t="s">
        <v>1216</v>
      </c>
      <c r="C614" s="3">
        <v>889520</v>
      </c>
      <c r="D614" s="6">
        <v>184</v>
      </c>
      <c r="E614" s="6">
        <v>245</v>
      </c>
    </row>
    <row r="615" spans="1:5">
      <c r="A615" s="9">
        <v>24137599207</v>
      </c>
      <c r="B615" s="2" t="s">
        <v>323</v>
      </c>
      <c r="C615" s="3">
        <v>238520</v>
      </c>
      <c r="D615" s="6">
        <v>799</v>
      </c>
      <c r="E615" s="6">
        <v>1065</v>
      </c>
    </row>
    <row r="616" spans="1:5">
      <c r="A616" s="9">
        <v>24148699929</v>
      </c>
      <c r="B616" s="2" t="s">
        <v>324</v>
      </c>
      <c r="C616" s="3">
        <v>889520</v>
      </c>
      <c r="D616" s="6">
        <v>57</v>
      </c>
      <c r="E616" s="6">
        <v>76</v>
      </c>
    </row>
    <row r="617" spans="1:5">
      <c r="A617" s="9">
        <v>24218650839</v>
      </c>
      <c r="B617" s="2" t="s">
        <v>1217</v>
      </c>
      <c r="C617" s="3">
        <v>242010</v>
      </c>
      <c r="D617" s="6">
        <v>8028</v>
      </c>
      <c r="E617" s="6">
        <v>10425</v>
      </c>
    </row>
    <row r="618" spans="1:5">
      <c r="A618" s="9">
        <v>24218650840</v>
      </c>
      <c r="B618" s="2" t="s">
        <v>327</v>
      </c>
      <c r="C618" s="3">
        <v>889520</v>
      </c>
      <c r="D618" s="6">
        <v>173</v>
      </c>
      <c r="E618" s="6">
        <v>230</v>
      </c>
    </row>
    <row r="619" spans="1:5">
      <c r="A619" s="9">
        <v>24218699899</v>
      </c>
      <c r="B619" s="2" t="s">
        <v>326</v>
      </c>
      <c r="C619" s="3">
        <v>242010</v>
      </c>
      <c r="D619" s="6">
        <v>8243</v>
      </c>
      <c r="E619" s="6">
        <v>10705</v>
      </c>
    </row>
    <row r="620" spans="1:5">
      <c r="A620" s="9">
        <v>24608627750</v>
      </c>
      <c r="B620" s="2" t="s">
        <v>328</v>
      </c>
      <c r="C620" s="3">
        <v>889520</v>
      </c>
      <c r="D620" s="6">
        <v>79</v>
      </c>
      <c r="E620" s="6">
        <v>105</v>
      </c>
    </row>
    <row r="621" spans="1:5">
      <c r="A621" s="9">
        <v>25117519670</v>
      </c>
      <c r="B621" s="2" t="s">
        <v>329</v>
      </c>
      <c r="C621" s="3">
        <v>889520</v>
      </c>
      <c r="D621" s="6">
        <v>1894</v>
      </c>
      <c r="E621" s="6">
        <v>2525</v>
      </c>
    </row>
    <row r="622" spans="1:5">
      <c r="A622" s="9">
        <v>26111227022</v>
      </c>
      <c r="B622" s="2" t="s">
        <v>330</v>
      </c>
      <c r="C622" s="3" t="s">
        <v>1218</v>
      </c>
      <c r="D622" s="6">
        <v>97</v>
      </c>
      <c r="E622" s="6">
        <v>125</v>
      </c>
    </row>
    <row r="623" spans="1:5">
      <c r="A623" s="9">
        <v>26111227830</v>
      </c>
      <c r="B623" s="2" t="s">
        <v>331</v>
      </c>
      <c r="C623" s="3">
        <v>889520</v>
      </c>
      <c r="D623" s="6">
        <v>124</v>
      </c>
      <c r="E623" s="6">
        <v>165</v>
      </c>
    </row>
    <row r="624" spans="1:5">
      <c r="A624" s="9">
        <v>26117606595</v>
      </c>
      <c r="B624" s="2" t="s">
        <v>332</v>
      </c>
      <c r="C624" s="3">
        <v>269990</v>
      </c>
      <c r="D624" s="6">
        <v>1094</v>
      </c>
      <c r="E624" s="6">
        <v>1420</v>
      </c>
    </row>
    <row r="625" spans="1:5">
      <c r="A625" s="9">
        <v>26118487179</v>
      </c>
      <c r="B625" s="2" t="s">
        <v>333</v>
      </c>
      <c r="C625" s="3">
        <v>889520</v>
      </c>
      <c r="D625" s="6">
        <v>574</v>
      </c>
      <c r="E625" s="6">
        <v>765</v>
      </c>
    </row>
    <row r="626" spans="1:5">
      <c r="A626" s="9">
        <v>26118487183</v>
      </c>
      <c r="B626" s="2" t="s">
        <v>333</v>
      </c>
      <c r="C626" s="3">
        <v>889520</v>
      </c>
      <c r="D626" s="6">
        <v>848</v>
      </c>
      <c r="E626" s="6">
        <v>1130</v>
      </c>
    </row>
    <row r="627" spans="1:5">
      <c r="A627" s="9">
        <v>26118605072</v>
      </c>
      <c r="B627" s="2" t="s">
        <v>334</v>
      </c>
      <c r="C627" s="3">
        <v>889520</v>
      </c>
      <c r="D627" s="6">
        <v>420</v>
      </c>
      <c r="E627" s="6">
        <v>560</v>
      </c>
    </row>
    <row r="628" spans="1:5">
      <c r="A628" s="9">
        <v>26118609798</v>
      </c>
      <c r="B628" s="2" t="s">
        <v>182</v>
      </c>
      <c r="C628" s="3">
        <v>889520</v>
      </c>
      <c r="D628" s="6">
        <v>79</v>
      </c>
      <c r="E628" s="6">
        <v>105</v>
      </c>
    </row>
    <row r="629" spans="1:5">
      <c r="A629" s="9">
        <v>27109807703</v>
      </c>
      <c r="B629" s="2" t="s">
        <v>333</v>
      </c>
      <c r="C629" s="3">
        <v>279900</v>
      </c>
      <c r="D629" s="6">
        <v>239</v>
      </c>
      <c r="E629" s="6">
        <v>310</v>
      </c>
    </row>
    <row r="630" spans="1:5">
      <c r="A630" s="9">
        <v>31103404533</v>
      </c>
      <c r="B630" s="2" t="s">
        <v>336</v>
      </c>
      <c r="C630" s="3">
        <v>889520</v>
      </c>
      <c r="D630" s="6">
        <v>240</v>
      </c>
      <c r="E630" s="6">
        <v>320</v>
      </c>
    </row>
    <row r="631" spans="1:5">
      <c r="A631" s="9">
        <v>31106772433</v>
      </c>
      <c r="B631" s="2" t="s">
        <v>338</v>
      </c>
      <c r="C631" s="3" t="s">
        <v>1219</v>
      </c>
      <c r="D631" s="6">
        <v>212</v>
      </c>
      <c r="E631" s="6">
        <v>275</v>
      </c>
    </row>
    <row r="632" spans="1:5">
      <c r="A632" s="9">
        <v>31106774713</v>
      </c>
      <c r="B632" s="2" t="s">
        <v>339</v>
      </c>
      <c r="C632" s="3">
        <v>889520</v>
      </c>
      <c r="D632" s="6">
        <v>207</v>
      </c>
      <c r="E632" s="6">
        <v>275</v>
      </c>
    </row>
    <row r="633" spans="1:5">
      <c r="A633" s="9">
        <v>31106871543</v>
      </c>
      <c r="B633" s="2" t="s">
        <v>340</v>
      </c>
      <c r="C633" s="3">
        <v>311020</v>
      </c>
      <c r="D633" s="6">
        <v>10437</v>
      </c>
      <c r="E633" s="6">
        <v>13915</v>
      </c>
    </row>
    <row r="634" spans="1:5">
      <c r="A634" s="9">
        <v>31106883975</v>
      </c>
      <c r="B634" s="2" t="s">
        <v>87</v>
      </c>
      <c r="C634" s="3">
        <v>889520</v>
      </c>
      <c r="D634" s="6">
        <v>16</v>
      </c>
      <c r="E634" s="6">
        <v>21</v>
      </c>
    </row>
    <row r="635" spans="1:5">
      <c r="A635" s="9">
        <v>31122450815</v>
      </c>
      <c r="B635" s="2" t="s">
        <v>1220</v>
      </c>
      <c r="C635" s="3">
        <v>319810</v>
      </c>
      <c r="D635" s="6">
        <v>8025</v>
      </c>
      <c r="E635" s="6">
        <v>10700</v>
      </c>
    </row>
    <row r="636" spans="1:5">
      <c r="A636" s="9">
        <v>31122450818</v>
      </c>
      <c r="B636" s="2" t="s">
        <v>1221</v>
      </c>
      <c r="C636" s="3">
        <v>319810</v>
      </c>
      <c r="D636" s="6">
        <v>8025</v>
      </c>
      <c r="E636" s="6">
        <v>10700</v>
      </c>
    </row>
    <row r="637" spans="1:5">
      <c r="A637" s="9">
        <v>31126767948</v>
      </c>
      <c r="B637" s="2" t="s">
        <v>342</v>
      </c>
      <c r="C637" s="3">
        <v>319590</v>
      </c>
      <c r="D637" s="6">
        <v>247</v>
      </c>
      <c r="E637" s="6">
        <v>320</v>
      </c>
    </row>
    <row r="638" spans="1:5">
      <c r="A638" s="9">
        <v>31126788360</v>
      </c>
      <c r="B638" s="2" t="s">
        <v>343</v>
      </c>
      <c r="C638" s="3">
        <v>311020</v>
      </c>
      <c r="D638" s="6">
        <v>41580</v>
      </c>
      <c r="E638" s="6">
        <v>55440</v>
      </c>
    </row>
    <row r="639" spans="1:5">
      <c r="A639" s="9">
        <v>31126850605</v>
      </c>
      <c r="B639" s="2" t="s">
        <v>344</v>
      </c>
      <c r="C639" s="3">
        <v>311020</v>
      </c>
      <c r="D639" s="6">
        <v>9938</v>
      </c>
      <c r="E639" s="6">
        <v>13250</v>
      </c>
    </row>
    <row r="640" spans="1:5">
      <c r="A640" s="9">
        <v>31206854639</v>
      </c>
      <c r="B640" s="2" t="s">
        <v>17</v>
      </c>
      <c r="C640" s="3">
        <v>889520</v>
      </c>
      <c r="D640" s="6">
        <v>120</v>
      </c>
      <c r="E640" s="6">
        <v>160</v>
      </c>
    </row>
    <row r="641" spans="1:5">
      <c r="A641" s="9">
        <v>31306796961</v>
      </c>
      <c r="B641" s="2" t="s">
        <v>346</v>
      </c>
      <c r="C641" s="3">
        <v>313550</v>
      </c>
      <c r="D641" s="6">
        <v>3518</v>
      </c>
      <c r="E641" s="6">
        <v>4690</v>
      </c>
    </row>
    <row r="642" spans="1:5">
      <c r="A642" s="9">
        <v>31313453521</v>
      </c>
      <c r="B642" s="2" t="s">
        <v>348</v>
      </c>
      <c r="C642" s="3">
        <v>313510</v>
      </c>
      <c r="D642" s="6">
        <v>10197</v>
      </c>
      <c r="E642" s="6">
        <v>13595</v>
      </c>
    </row>
    <row r="643" spans="1:5">
      <c r="A643" s="9">
        <v>31316796467</v>
      </c>
      <c r="B643" s="2" t="s">
        <v>348</v>
      </c>
      <c r="C643" s="3">
        <v>313510</v>
      </c>
      <c r="D643" s="6">
        <v>7965</v>
      </c>
      <c r="E643" s="6">
        <v>10620</v>
      </c>
    </row>
    <row r="644" spans="1:5">
      <c r="A644" s="9">
        <v>31316871787</v>
      </c>
      <c r="B644" s="2" t="s">
        <v>351</v>
      </c>
      <c r="C644" s="3">
        <v>313510</v>
      </c>
      <c r="D644" s="6">
        <v>12237</v>
      </c>
      <c r="E644" s="6">
        <v>16315</v>
      </c>
    </row>
    <row r="645" spans="1:5">
      <c r="A645" s="9">
        <v>31316871788</v>
      </c>
      <c r="B645" s="2" t="s">
        <v>352</v>
      </c>
      <c r="C645" s="3">
        <v>313510</v>
      </c>
      <c r="D645" s="6">
        <v>12237</v>
      </c>
      <c r="E645" s="6">
        <v>16315</v>
      </c>
    </row>
    <row r="646" spans="1:5">
      <c r="A646" s="9">
        <v>31331090611</v>
      </c>
      <c r="B646" s="2" t="s">
        <v>353</v>
      </c>
      <c r="C646" s="3" t="s">
        <v>1222</v>
      </c>
      <c r="D646" s="6">
        <v>3423</v>
      </c>
      <c r="E646" s="6">
        <v>4445</v>
      </c>
    </row>
    <row r="647" spans="1:5">
      <c r="A647" s="9">
        <v>31336765744</v>
      </c>
      <c r="B647" s="2" t="s">
        <v>48</v>
      </c>
      <c r="C647" s="3" t="s">
        <v>1219</v>
      </c>
      <c r="D647" s="6">
        <v>35</v>
      </c>
      <c r="E647" s="6">
        <v>45</v>
      </c>
    </row>
    <row r="648" spans="1:5">
      <c r="A648" s="9">
        <v>31336788339</v>
      </c>
      <c r="B648" s="2" t="s">
        <v>354</v>
      </c>
      <c r="C648" s="3">
        <v>313570</v>
      </c>
      <c r="D648" s="6">
        <v>2078</v>
      </c>
      <c r="E648" s="6">
        <v>2770</v>
      </c>
    </row>
    <row r="649" spans="1:5">
      <c r="A649" s="9">
        <v>31336792869</v>
      </c>
      <c r="B649" s="2" t="s">
        <v>355</v>
      </c>
      <c r="C649" s="3">
        <v>313520</v>
      </c>
      <c r="D649" s="6">
        <v>5340</v>
      </c>
      <c r="E649" s="6">
        <v>7120</v>
      </c>
    </row>
    <row r="650" spans="1:5">
      <c r="A650" s="9">
        <v>31351095271</v>
      </c>
      <c r="B650" s="2" t="s">
        <v>357</v>
      </c>
      <c r="C650" s="3">
        <v>313550</v>
      </c>
      <c r="D650" s="6">
        <v>559</v>
      </c>
      <c r="E650" s="6">
        <v>745</v>
      </c>
    </row>
    <row r="651" spans="1:5">
      <c r="A651" s="9">
        <v>31351114570</v>
      </c>
      <c r="B651" s="2" t="s">
        <v>1223</v>
      </c>
      <c r="C651" s="3" t="s">
        <v>1219</v>
      </c>
      <c r="D651" s="6">
        <v>108</v>
      </c>
      <c r="E651" s="6">
        <v>140</v>
      </c>
    </row>
    <row r="652" spans="1:5">
      <c r="A652" s="9">
        <v>31351125712</v>
      </c>
      <c r="B652" s="2" t="s">
        <v>360</v>
      </c>
      <c r="C652" s="3" t="s">
        <v>1224</v>
      </c>
      <c r="D652" s="6">
        <v>151</v>
      </c>
      <c r="E652" s="6">
        <v>195</v>
      </c>
    </row>
    <row r="653" spans="1:5">
      <c r="A653" s="9">
        <v>31608614878</v>
      </c>
      <c r="B653" s="2" t="s">
        <v>182</v>
      </c>
      <c r="C653" s="3">
        <v>889520</v>
      </c>
      <c r="D653" s="6">
        <v>293</v>
      </c>
      <c r="E653" s="6">
        <v>390</v>
      </c>
    </row>
    <row r="654" spans="1:5">
      <c r="A654" s="9">
        <v>32106859790</v>
      </c>
      <c r="B654" s="2" t="s">
        <v>52</v>
      </c>
      <c r="C654" s="3">
        <v>889520</v>
      </c>
      <c r="D654" s="6">
        <v>225</v>
      </c>
      <c r="E654" s="6">
        <v>300</v>
      </c>
    </row>
    <row r="655" spans="1:5">
      <c r="A655" s="9">
        <v>32107854303</v>
      </c>
      <c r="B655" s="2" t="s">
        <v>364</v>
      </c>
      <c r="C655" s="3">
        <v>329990</v>
      </c>
      <c r="D655" s="6">
        <v>167660</v>
      </c>
      <c r="E655" s="6">
        <v>217740</v>
      </c>
    </row>
    <row r="656" spans="1:5">
      <c r="A656" s="9">
        <v>32136769390</v>
      </c>
      <c r="B656" s="2" t="s">
        <v>365</v>
      </c>
      <c r="C656" s="3" t="s">
        <v>1225</v>
      </c>
      <c r="D656" s="6">
        <v>316</v>
      </c>
      <c r="E656" s="6">
        <v>410</v>
      </c>
    </row>
    <row r="657" spans="1:5">
      <c r="A657" s="9">
        <v>32211136450</v>
      </c>
      <c r="B657" s="2" t="s">
        <v>1226</v>
      </c>
      <c r="C657" s="3" t="s">
        <v>1227</v>
      </c>
      <c r="D657" s="6">
        <v>2953</v>
      </c>
      <c r="E657" s="6">
        <v>3835</v>
      </c>
    </row>
    <row r="658" spans="1:5">
      <c r="A658" s="9">
        <v>32306762999</v>
      </c>
      <c r="B658" s="2" t="s">
        <v>366</v>
      </c>
      <c r="C658" s="3">
        <v>889520</v>
      </c>
      <c r="D658" s="6">
        <v>49</v>
      </c>
      <c r="E658" s="6">
        <v>65</v>
      </c>
    </row>
    <row r="659" spans="1:5">
      <c r="A659" s="9">
        <v>32306766052</v>
      </c>
      <c r="B659" s="2" t="s">
        <v>367</v>
      </c>
      <c r="C659" s="3">
        <v>889520</v>
      </c>
      <c r="D659" s="6">
        <v>79</v>
      </c>
      <c r="E659" s="6">
        <v>105</v>
      </c>
    </row>
    <row r="660" spans="1:5">
      <c r="A660" s="9">
        <v>32306854771</v>
      </c>
      <c r="B660" s="2" t="s">
        <v>369</v>
      </c>
      <c r="C660" s="3">
        <v>329900</v>
      </c>
      <c r="D660" s="6">
        <v>1102</v>
      </c>
      <c r="E660" s="6">
        <v>1430</v>
      </c>
    </row>
    <row r="661" spans="1:5">
      <c r="A661" s="9">
        <v>32306871236</v>
      </c>
      <c r="B661" s="2" t="s">
        <v>370</v>
      </c>
      <c r="C661" s="3">
        <v>323060</v>
      </c>
      <c r="D661" s="6">
        <v>913</v>
      </c>
      <c r="E661" s="6">
        <v>1185</v>
      </c>
    </row>
    <row r="662" spans="1:5">
      <c r="A662" s="9">
        <v>32306884665</v>
      </c>
      <c r="B662" s="2" t="s">
        <v>372</v>
      </c>
      <c r="C662" s="3">
        <v>323051</v>
      </c>
      <c r="D662" s="6">
        <v>26292</v>
      </c>
      <c r="E662" s="6">
        <v>34145</v>
      </c>
    </row>
    <row r="663" spans="1:5">
      <c r="A663" s="9">
        <v>32307848335</v>
      </c>
      <c r="B663" s="2" t="s">
        <v>373</v>
      </c>
      <c r="C663" s="3">
        <v>323040</v>
      </c>
      <c r="D663" s="6">
        <v>1533</v>
      </c>
      <c r="E663" s="6">
        <v>1990</v>
      </c>
    </row>
    <row r="664" spans="1:5">
      <c r="A664" s="9">
        <v>32308090405</v>
      </c>
      <c r="B664" s="2" t="s">
        <v>374</v>
      </c>
      <c r="C664" s="3">
        <v>889520</v>
      </c>
      <c r="D664" s="6">
        <v>593</v>
      </c>
      <c r="E664" s="6">
        <v>790</v>
      </c>
    </row>
    <row r="665" spans="1:5">
      <c r="A665" s="9">
        <v>32308094544</v>
      </c>
      <c r="B665" s="2" t="s">
        <v>1228</v>
      </c>
      <c r="C665" s="3">
        <v>323050</v>
      </c>
      <c r="D665" s="6">
        <v>24999</v>
      </c>
      <c r="E665" s="6">
        <v>32465</v>
      </c>
    </row>
    <row r="666" spans="1:5">
      <c r="A666" s="9">
        <v>32311157967</v>
      </c>
      <c r="B666" s="2" t="s">
        <v>376</v>
      </c>
      <c r="C666" s="3">
        <v>889520</v>
      </c>
      <c r="D666" s="6">
        <v>74</v>
      </c>
      <c r="E666" s="6">
        <v>95</v>
      </c>
    </row>
    <row r="667" spans="1:5">
      <c r="A667" s="9">
        <v>32416757254</v>
      </c>
      <c r="B667" s="2" t="s">
        <v>377</v>
      </c>
      <c r="C667" s="3" t="s">
        <v>1225</v>
      </c>
      <c r="D667" s="6">
        <v>20</v>
      </c>
      <c r="E667" s="6">
        <v>25</v>
      </c>
    </row>
    <row r="668" spans="1:5">
      <c r="A668" s="9">
        <v>32416760492</v>
      </c>
      <c r="B668" s="2" t="s">
        <v>378</v>
      </c>
      <c r="C668" s="3">
        <v>324034</v>
      </c>
      <c r="D668" s="6">
        <v>2607</v>
      </c>
      <c r="E668" s="6">
        <v>3475</v>
      </c>
    </row>
    <row r="669" spans="1:5">
      <c r="A669" s="9">
        <v>32416761704</v>
      </c>
      <c r="B669" s="2" t="s">
        <v>379</v>
      </c>
      <c r="C669" s="3">
        <v>329900</v>
      </c>
      <c r="D669" s="6">
        <v>851</v>
      </c>
      <c r="E669" s="6">
        <v>1105</v>
      </c>
    </row>
    <row r="670" spans="1:5">
      <c r="A670" s="9">
        <v>32416784449</v>
      </c>
      <c r="B670" s="2" t="s">
        <v>380</v>
      </c>
      <c r="C670" s="3">
        <v>889520</v>
      </c>
      <c r="D670" s="6">
        <v>364</v>
      </c>
      <c r="E670" s="6">
        <v>485</v>
      </c>
    </row>
    <row r="671" spans="1:5">
      <c r="A671" s="9">
        <v>32416784632</v>
      </c>
      <c r="B671" s="2" t="s">
        <v>245</v>
      </c>
      <c r="C671" s="3">
        <v>329535</v>
      </c>
      <c r="D671" s="6">
        <v>335</v>
      </c>
      <c r="E671" s="6">
        <v>435</v>
      </c>
    </row>
    <row r="672" spans="1:5">
      <c r="A672" s="9">
        <v>33107592006</v>
      </c>
      <c r="B672" s="2" t="s">
        <v>1229</v>
      </c>
      <c r="C672" s="3">
        <v>334010</v>
      </c>
      <c r="D672" s="6">
        <v>77682</v>
      </c>
      <c r="E672" s="6">
        <v>100885</v>
      </c>
    </row>
    <row r="673" spans="1:5">
      <c r="A673" s="9">
        <v>33118650755</v>
      </c>
      <c r="B673" s="2" t="s">
        <v>36</v>
      </c>
      <c r="C673" s="3">
        <v>889520</v>
      </c>
      <c r="D673" s="6">
        <v>124</v>
      </c>
      <c r="E673" s="6">
        <v>165</v>
      </c>
    </row>
    <row r="674" spans="1:5">
      <c r="A674" s="9">
        <v>33176866691</v>
      </c>
      <c r="B674" s="2" t="s">
        <v>56</v>
      </c>
      <c r="C674" s="3">
        <v>889520</v>
      </c>
      <c r="D674" s="6">
        <v>105</v>
      </c>
      <c r="E674" s="6">
        <v>140</v>
      </c>
    </row>
    <row r="675" spans="1:5">
      <c r="A675" s="9">
        <v>33181181310</v>
      </c>
      <c r="B675" s="2" t="s">
        <v>106</v>
      </c>
      <c r="C675" s="3" t="s">
        <v>1230</v>
      </c>
      <c r="D675" s="6">
        <v>62</v>
      </c>
      <c r="E675" s="6">
        <v>80</v>
      </c>
    </row>
    <row r="676" spans="1:5">
      <c r="A676" s="9">
        <v>33207572719</v>
      </c>
      <c r="B676" s="2" t="s">
        <v>382</v>
      </c>
      <c r="C676" s="3">
        <v>331060</v>
      </c>
      <c r="D676" s="6">
        <v>210</v>
      </c>
      <c r="E676" s="6">
        <v>280</v>
      </c>
    </row>
    <row r="677" spans="1:5">
      <c r="A677" s="9">
        <v>33211209543</v>
      </c>
      <c r="B677" s="2" t="s">
        <v>383</v>
      </c>
      <c r="C677" s="3">
        <v>331060</v>
      </c>
      <c r="D677" s="6">
        <v>174</v>
      </c>
      <c r="E677" s="6">
        <v>225</v>
      </c>
    </row>
    <row r="678" spans="1:5">
      <c r="A678" s="9">
        <v>33211227664</v>
      </c>
      <c r="B678" s="2" t="s">
        <v>384</v>
      </c>
      <c r="C678" s="3">
        <v>889520</v>
      </c>
      <c r="D678" s="6">
        <v>357</v>
      </c>
      <c r="E678" s="6">
        <v>475</v>
      </c>
    </row>
    <row r="679" spans="1:5">
      <c r="A679" s="9">
        <v>33211227944</v>
      </c>
      <c r="B679" s="2" t="s">
        <v>385</v>
      </c>
      <c r="C679" s="3">
        <v>889520</v>
      </c>
      <c r="D679" s="6">
        <v>304</v>
      </c>
      <c r="E679" s="6">
        <v>405</v>
      </c>
    </row>
    <row r="680" spans="1:5">
      <c r="A680" s="9">
        <v>33212283013</v>
      </c>
      <c r="B680" s="2" t="s">
        <v>382</v>
      </c>
      <c r="C680" s="3">
        <v>331060</v>
      </c>
      <c r="D680" s="6">
        <v>278</v>
      </c>
      <c r="E680" s="6">
        <v>370</v>
      </c>
    </row>
    <row r="681" spans="1:5">
      <c r="A681" s="9">
        <v>33213421366</v>
      </c>
      <c r="B681" s="2" t="s">
        <v>386</v>
      </c>
      <c r="C681" s="3">
        <v>338010</v>
      </c>
      <c r="D681" s="6">
        <v>2652</v>
      </c>
      <c r="E681" s="6">
        <v>3535</v>
      </c>
    </row>
    <row r="682" spans="1:5">
      <c r="A682" s="9">
        <v>33217571991</v>
      </c>
      <c r="B682" s="2" t="s">
        <v>383</v>
      </c>
      <c r="C682" s="3" t="s">
        <v>1079</v>
      </c>
      <c r="D682" s="6">
        <v>170</v>
      </c>
      <c r="E682" s="6">
        <v>220</v>
      </c>
    </row>
    <row r="683" spans="1:5">
      <c r="A683" s="9">
        <v>33302284642</v>
      </c>
      <c r="B683" s="2" t="s">
        <v>387</v>
      </c>
      <c r="C683" s="3">
        <v>889520</v>
      </c>
      <c r="D683" s="6">
        <v>120</v>
      </c>
      <c r="E683" s="6">
        <v>160</v>
      </c>
    </row>
    <row r="684" spans="1:5">
      <c r="A684" s="9">
        <v>33306786621</v>
      </c>
      <c r="B684" s="2" t="s">
        <v>388</v>
      </c>
      <c r="C684" s="3">
        <v>799900</v>
      </c>
      <c r="D684" s="6">
        <v>81</v>
      </c>
      <c r="E684" s="6">
        <v>105</v>
      </c>
    </row>
    <row r="685" spans="1:5">
      <c r="A685" s="9">
        <v>33306859798</v>
      </c>
      <c r="B685" s="2" t="s">
        <v>389</v>
      </c>
      <c r="C685" s="3">
        <v>889520</v>
      </c>
      <c r="D685" s="6">
        <v>124</v>
      </c>
      <c r="E685" s="6">
        <v>165</v>
      </c>
    </row>
    <row r="686" spans="1:5">
      <c r="A686" s="9">
        <v>33306860554</v>
      </c>
      <c r="B686" s="2" t="s">
        <v>390</v>
      </c>
      <c r="C686" s="3">
        <v>889520</v>
      </c>
      <c r="D686" s="6">
        <v>158</v>
      </c>
      <c r="E686" s="6">
        <v>210</v>
      </c>
    </row>
    <row r="687" spans="1:5">
      <c r="A687" s="9">
        <v>33311093654</v>
      </c>
      <c r="B687" s="2" t="s">
        <v>392</v>
      </c>
      <c r="C687" s="3" t="s">
        <v>1079</v>
      </c>
      <c r="D687" s="6">
        <v>39</v>
      </c>
      <c r="E687" s="6">
        <v>50</v>
      </c>
    </row>
    <row r="688" spans="1:5">
      <c r="A688" s="9">
        <v>33316765409</v>
      </c>
      <c r="B688" s="2" t="s">
        <v>393</v>
      </c>
      <c r="C688" s="3" t="s">
        <v>1079</v>
      </c>
      <c r="D688" s="6">
        <v>1105</v>
      </c>
      <c r="E688" s="6">
        <v>1435</v>
      </c>
    </row>
    <row r="689" spans="1:5">
      <c r="A689" s="9">
        <v>33316770826</v>
      </c>
      <c r="B689" s="2" t="s">
        <v>394</v>
      </c>
      <c r="C689" s="3" t="s">
        <v>1079</v>
      </c>
      <c r="D689" s="6">
        <v>2565</v>
      </c>
      <c r="E689" s="6">
        <v>3420</v>
      </c>
    </row>
    <row r="690" spans="1:5">
      <c r="A690" s="9">
        <v>33321094469</v>
      </c>
      <c r="B690" s="2" t="s">
        <v>395</v>
      </c>
      <c r="C690" s="3">
        <v>517187</v>
      </c>
      <c r="D690" s="6">
        <v>586</v>
      </c>
      <c r="E690" s="6">
        <v>760</v>
      </c>
    </row>
    <row r="691" spans="1:5">
      <c r="A691" s="9">
        <v>33321094470</v>
      </c>
      <c r="B691" s="2" t="s">
        <v>395</v>
      </c>
      <c r="C691" s="3">
        <v>517187</v>
      </c>
      <c r="D691" s="6">
        <v>586</v>
      </c>
      <c r="E691" s="6">
        <v>760</v>
      </c>
    </row>
    <row r="692" spans="1:5">
      <c r="A692" s="9">
        <v>33321140568</v>
      </c>
      <c r="B692" s="2" t="s">
        <v>396</v>
      </c>
      <c r="C692" s="3" t="s">
        <v>1079</v>
      </c>
      <c r="D692" s="6">
        <v>135</v>
      </c>
      <c r="E692" s="6">
        <v>180</v>
      </c>
    </row>
    <row r="693" spans="1:5">
      <c r="A693" s="9">
        <v>33322347992</v>
      </c>
      <c r="B693" s="2" t="s">
        <v>400</v>
      </c>
      <c r="C693" s="3">
        <v>339810</v>
      </c>
      <c r="D693" s="6">
        <v>8760</v>
      </c>
      <c r="E693" s="6">
        <v>11680</v>
      </c>
    </row>
    <row r="694" spans="1:5">
      <c r="A694" s="9">
        <v>33326768791</v>
      </c>
      <c r="B694" s="2" t="s">
        <v>400</v>
      </c>
      <c r="C694" s="3" t="s">
        <v>1231</v>
      </c>
      <c r="D694" s="6">
        <v>7985</v>
      </c>
      <c r="E694" s="6">
        <v>10370</v>
      </c>
    </row>
    <row r="695" spans="1:5">
      <c r="A695" s="9">
        <v>33326770059</v>
      </c>
      <c r="B695" s="2" t="s">
        <v>400</v>
      </c>
      <c r="C695" s="3" t="s">
        <v>1231</v>
      </c>
      <c r="D695" s="6">
        <v>11042</v>
      </c>
      <c r="E695" s="6">
        <v>14340</v>
      </c>
    </row>
    <row r="696" spans="1:5">
      <c r="A696" s="9">
        <v>33326788396</v>
      </c>
      <c r="B696" s="2" t="s">
        <v>401</v>
      </c>
      <c r="C696" s="3">
        <v>889520</v>
      </c>
      <c r="D696" s="6">
        <v>1549</v>
      </c>
      <c r="E696" s="6">
        <v>2065</v>
      </c>
    </row>
    <row r="697" spans="1:5">
      <c r="A697" s="9">
        <v>33326788398</v>
      </c>
      <c r="B697" s="2" t="s">
        <v>17</v>
      </c>
      <c r="C697" s="3">
        <v>889520</v>
      </c>
      <c r="D697" s="6">
        <v>4399</v>
      </c>
      <c r="E697" s="6">
        <v>5865</v>
      </c>
    </row>
    <row r="698" spans="1:5">
      <c r="A698" s="9">
        <v>33326788400</v>
      </c>
      <c r="B698" s="2" t="s">
        <v>402</v>
      </c>
      <c r="C698" s="3">
        <v>889520</v>
      </c>
      <c r="D698" s="6">
        <v>225</v>
      </c>
      <c r="E698" s="6">
        <v>300</v>
      </c>
    </row>
    <row r="699" spans="1:5">
      <c r="A699" s="9">
        <v>33326797681</v>
      </c>
      <c r="B699" s="2" t="s">
        <v>403</v>
      </c>
      <c r="C699" s="3">
        <v>339900</v>
      </c>
      <c r="D699" s="6">
        <v>97</v>
      </c>
      <c r="E699" s="6">
        <v>125</v>
      </c>
    </row>
    <row r="700" spans="1:5">
      <c r="A700" s="9">
        <v>33326869611</v>
      </c>
      <c r="B700" s="2" t="s">
        <v>404</v>
      </c>
      <c r="C700" s="3">
        <v>889700</v>
      </c>
      <c r="D700" s="6">
        <v>10</v>
      </c>
      <c r="E700" s="6">
        <v>12</v>
      </c>
    </row>
    <row r="701" spans="1:5">
      <c r="A701" s="9">
        <v>33406887548</v>
      </c>
      <c r="B701" s="2" t="s">
        <v>406</v>
      </c>
      <c r="C701" s="3">
        <v>332020</v>
      </c>
      <c r="D701" s="6">
        <v>7902</v>
      </c>
      <c r="E701" s="6">
        <v>10535</v>
      </c>
    </row>
    <row r="702" spans="1:5">
      <c r="A702" s="9">
        <v>33406891921</v>
      </c>
      <c r="B702" s="2" t="s">
        <v>1232</v>
      </c>
      <c r="C702" s="3">
        <v>332020</v>
      </c>
      <c r="D702" s="6">
        <v>7902</v>
      </c>
      <c r="E702" s="6">
        <v>10535</v>
      </c>
    </row>
    <row r="703" spans="1:5">
      <c r="A703" s="9">
        <v>33411125664</v>
      </c>
      <c r="B703" s="2" t="s">
        <v>407</v>
      </c>
      <c r="C703" s="3" t="s">
        <v>1079</v>
      </c>
      <c r="D703" s="6">
        <v>443</v>
      </c>
      <c r="E703" s="6">
        <v>575</v>
      </c>
    </row>
    <row r="704" spans="1:5">
      <c r="A704" s="9">
        <v>33502290348</v>
      </c>
      <c r="B704" s="2" t="s">
        <v>408</v>
      </c>
      <c r="C704" s="3">
        <v>339810</v>
      </c>
      <c r="D704" s="6">
        <v>567</v>
      </c>
      <c r="E704" s="6">
        <v>755</v>
      </c>
    </row>
    <row r="705" spans="1:5">
      <c r="A705" s="9">
        <v>33506773205</v>
      </c>
      <c r="B705" s="2" t="s">
        <v>410</v>
      </c>
      <c r="C705" s="3" t="s">
        <v>1079</v>
      </c>
      <c r="D705" s="6">
        <v>497</v>
      </c>
      <c r="E705" s="6">
        <v>645</v>
      </c>
    </row>
    <row r="706" spans="1:5">
      <c r="A706" s="9">
        <v>33506781682</v>
      </c>
      <c r="B706" s="2" t="s">
        <v>411</v>
      </c>
      <c r="C706" s="3">
        <v>333545</v>
      </c>
      <c r="D706" s="6">
        <v>2314</v>
      </c>
      <c r="E706" s="6">
        <v>3085</v>
      </c>
    </row>
    <row r="707" spans="1:5">
      <c r="A707" s="9">
        <v>33506851235</v>
      </c>
      <c r="B707" s="2" t="s">
        <v>413</v>
      </c>
      <c r="C707" s="3">
        <v>339900</v>
      </c>
      <c r="D707" s="6">
        <v>836</v>
      </c>
      <c r="E707" s="6">
        <v>1085</v>
      </c>
    </row>
    <row r="708" spans="1:5">
      <c r="A708" s="9">
        <v>33506852227</v>
      </c>
      <c r="B708" s="2" t="s">
        <v>414</v>
      </c>
      <c r="C708" s="3">
        <v>333545</v>
      </c>
      <c r="D708" s="6">
        <v>2498</v>
      </c>
      <c r="E708" s="6">
        <v>3330</v>
      </c>
    </row>
    <row r="709" spans="1:5">
      <c r="A709" s="9">
        <v>33506852228</v>
      </c>
      <c r="B709" s="2" t="s">
        <v>415</v>
      </c>
      <c r="C709" s="3">
        <v>333545</v>
      </c>
      <c r="D709" s="6">
        <v>2498</v>
      </c>
      <c r="E709" s="6">
        <v>3330</v>
      </c>
    </row>
    <row r="710" spans="1:5">
      <c r="A710" s="9">
        <v>33506854327</v>
      </c>
      <c r="B710" s="2" t="s">
        <v>416</v>
      </c>
      <c r="C710" s="3">
        <v>333545</v>
      </c>
      <c r="D710" s="6">
        <v>2314</v>
      </c>
      <c r="E710" s="6">
        <v>3085</v>
      </c>
    </row>
    <row r="711" spans="1:5">
      <c r="A711" s="9">
        <v>33506858059</v>
      </c>
      <c r="B711" s="2" t="s">
        <v>417</v>
      </c>
      <c r="C711" s="3">
        <v>889520</v>
      </c>
      <c r="D711" s="6">
        <v>87</v>
      </c>
      <c r="E711" s="6">
        <v>115</v>
      </c>
    </row>
    <row r="712" spans="1:5">
      <c r="A712" s="9">
        <v>33506875394</v>
      </c>
      <c r="B712" s="2" t="s">
        <v>418</v>
      </c>
      <c r="C712" s="3">
        <v>313570</v>
      </c>
      <c r="D712" s="6">
        <v>244</v>
      </c>
      <c r="E712" s="6">
        <v>325</v>
      </c>
    </row>
    <row r="713" spans="1:5">
      <c r="A713" s="9">
        <v>33521092943</v>
      </c>
      <c r="B713" s="2" t="s">
        <v>420</v>
      </c>
      <c r="C713" s="3" t="s">
        <v>1233</v>
      </c>
      <c r="D713" s="6">
        <v>259</v>
      </c>
      <c r="E713" s="6">
        <v>345</v>
      </c>
    </row>
    <row r="714" spans="1:5">
      <c r="A714" s="9">
        <v>33521125260</v>
      </c>
      <c r="B714" s="2" t="s">
        <v>1234</v>
      </c>
      <c r="C714" s="3" t="s">
        <v>1079</v>
      </c>
      <c r="D714" s="6">
        <v>54</v>
      </c>
      <c r="E714" s="6">
        <v>69</v>
      </c>
    </row>
    <row r="715" spans="1:5">
      <c r="A715" s="9">
        <v>33526867874</v>
      </c>
      <c r="B715" s="2" t="s">
        <v>421</v>
      </c>
      <c r="C715" s="3">
        <v>333540</v>
      </c>
      <c r="D715" s="6">
        <v>10125</v>
      </c>
      <c r="E715" s="6">
        <v>13500</v>
      </c>
    </row>
    <row r="716" spans="1:5">
      <c r="A716" s="9">
        <v>33536788340</v>
      </c>
      <c r="B716" s="2" t="s">
        <v>422</v>
      </c>
      <c r="C716" s="3">
        <v>339900</v>
      </c>
      <c r="D716" s="6">
        <v>1202</v>
      </c>
      <c r="E716" s="6">
        <v>1560</v>
      </c>
    </row>
    <row r="717" spans="1:5">
      <c r="A717" s="9">
        <v>33536788341</v>
      </c>
      <c r="B717" s="2" t="s">
        <v>423</v>
      </c>
      <c r="C717" s="3">
        <v>339900</v>
      </c>
      <c r="D717" s="6">
        <v>1202</v>
      </c>
      <c r="E717" s="6">
        <v>1560</v>
      </c>
    </row>
    <row r="718" spans="1:5">
      <c r="A718" s="9">
        <v>33536788347</v>
      </c>
      <c r="B718" s="2" t="s">
        <v>424</v>
      </c>
      <c r="C718" s="3">
        <v>333520</v>
      </c>
      <c r="D718" s="6">
        <v>5190</v>
      </c>
      <c r="E718" s="6">
        <v>6920</v>
      </c>
    </row>
    <row r="719" spans="1:5">
      <c r="A719" s="9">
        <v>33537856908</v>
      </c>
      <c r="B719" s="2" t="s">
        <v>1235</v>
      </c>
      <c r="C719" s="3">
        <v>333550</v>
      </c>
      <c r="D719" s="6">
        <v>623</v>
      </c>
      <c r="E719" s="6">
        <v>830</v>
      </c>
    </row>
    <row r="720" spans="1:5">
      <c r="A720" s="9">
        <v>34106772427</v>
      </c>
      <c r="B720" s="2" t="s">
        <v>427</v>
      </c>
      <c r="C720" s="3">
        <v>889520</v>
      </c>
      <c r="D720" s="6">
        <v>21</v>
      </c>
      <c r="E720" s="6">
        <v>28</v>
      </c>
    </row>
    <row r="721" spans="1:5">
      <c r="A721" s="9">
        <v>34111152090</v>
      </c>
      <c r="B721" s="2" t="s">
        <v>431</v>
      </c>
      <c r="C721" s="3" t="s">
        <v>1236</v>
      </c>
      <c r="D721" s="6">
        <v>5406</v>
      </c>
      <c r="E721" s="6">
        <v>7020</v>
      </c>
    </row>
    <row r="722" spans="1:5">
      <c r="A722" s="9">
        <v>34111153198</v>
      </c>
      <c r="B722" s="2" t="s">
        <v>432</v>
      </c>
      <c r="C722" s="3">
        <v>349900</v>
      </c>
      <c r="D722" s="6">
        <v>239</v>
      </c>
      <c r="E722" s="6">
        <v>310</v>
      </c>
    </row>
    <row r="723" spans="1:5">
      <c r="A723" s="9">
        <v>34111502891</v>
      </c>
      <c r="B723" s="2" t="s">
        <v>428</v>
      </c>
      <c r="C723" s="3" t="s">
        <v>1236</v>
      </c>
      <c r="D723" s="6">
        <v>4386</v>
      </c>
      <c r="E723" s="6">
        <v>5695</v>
      </c>
    </row>
    <row r="724" spans="1:5">
      <c r="A724" s="9">
        <v>34112167233</v>
      </c>
      <c r="B724" s="2" t="s">
        <v>434</v>
      </c>
      <c r="C724" s="3" t="s">
        <v>1237</v>
      </c>
      <c r="D724" s="6">
        <v>3858</v>
      </c>
      <c r="E724" s="6">
        <v>5010</v>
      </c>
    </row>
    <row r="725" spans="1:5">
      <c r="A725" s="9">
        <v>34112284376</v>
      </c>
      <c r="B725" s="2" t="s">
        <v>435</v>
      </c>
      <c r="C725" s="3">
        <v>349900</v>
      </c>
      <c r="D725" s="6">
        <v>543</v>
      </c>
      <c r="E725" s="6">
        <v>705</v>
      </c>
    </row>
    <row r="726" spans="1:5">
      <c r="A726" s="9">
        <v>34112365765</v>
      </c>
      <c r="B726" s="2" t="s">
        <v>437</v>
      </c>
      <c r="C726" s="3">
        <v>349011</v>
      </c>
      <c r="D726" s="6">
        <v>23374</v>
      </c>
      <c r="E726" s="6">
        <v>30355</v>
      </c>
    </row>
    <row r="727" spans="1:5">
      <c r="A727" s="9">
        <v>34112449269</v>
      </c>
      <c r="B727" s="2" t="s">
        <v>1238</v>
      </c>
      <c r="C727" s="3">
        <v>349810</v>
      </c>
      <c r="D727" s="6">
        <v>5376</v>
      </c>
      <c r="E727" s="6">
        <v>8270</v>
      </c>
    </row>
    <row r="728" spans="1:5">
      <c r="A728" s="9">
        <v>34112456867</v>
      </c>
      <c r="B728" s="2" t="s">
        <v>439</v>
      </c>
      <c r="C728" s="3">
        <v>349810</v>
      </c>
      <c r="D728" s="6">
        <v>5707</v>
      </c>
      <c r="E728" s="6">
        <v>8780</v>
      </c>
    </row>
    <row r="729" spans="1:5">
      <c r="A729" s="9">
        <v>34116888458</v>
      </c>
      <c r="B729" s="2" t="s">
        <v>1239</v>
      </c>
      <c r="C729" s="3">
        <v>348011</v>
      </c>
      <c r="D729" s="6">
        <v>12055</v>
      </c>
      <c r="E729" s="6">
        <v>18545</v>
      </c>
    </row>
    <row r="730" spans="1:5">
      <c r="A730" s="9">
        <v>34118072019</v>
      </c>
      <c r="B730" s="2" t="s">
        <v>1131</v>
      </c>
      <c r="C730" s="3">
        <v>341040</v>
      </c>
      <c r="D730" s="6">
        <v>11548</v>
      </c>
      <c r="E730" s="6">
        <v>17765</v>
      </c>
    </row>
    <row r="731" spans="1:5">
      <c r="A731" s="9">
        <v>34211104997</v>
      </c>
      <c r="B731" s="2" t="s">
        <v>17</v>
      </c>
      <c r="C731" s="3" t="s">
        <v>1080</v>
      </c>
      <c r="D731" s="6">
        <v>166</v>
      </c>
      <c r="E731" s="6">
        <v>215</v>
      </c>
    </row>
    <row r="732" spans="1:5">
      <c r="A732" s="9">
        <v>34212179170</v>
      </c>
      <c r="B732" s="2" t="s">
        <v>449</v>
      </c>
      <c r="C732" s="3" t="s">
        <v>1237</v>
      </c>
      <c r="D732" s="6">
        <v>8066</v>
      </c>
      <c r="E732" s="6">
        <v>10475</v>
      </c>
    </row>
    <row r="733" spans="1:5">
      <c r="A733" s="9">
        <v>34212213311</v>
      </c>
      <c r="B733" s="2" t="s">
        <v>450</v>
      </c>
      <c r="C733" s="3">
        <v>349810</v>
      </c>
      <c r="D733" s="6">
        <v>5889</v>
      </c>
      <c r="E733" s="6">
        <v>9060</v>
      </c>
    </row>
    <row r="734" spans="1:5">
      <c r="A734" s="9">
        <v>34212357228</v>
      </c>
      <c r="B734" s="2" t="s">
        <v>451</v>
      </c>
      <c r="C734" s="3">
        <v>349810</v>
      </c>
      <c r="D734" s="6">
        <v>6374</v>
      </c>
      <c r="E734" s="6">
        <v>9805</v>
      </c>
    </row>
    <row r="735" spans="1:5">
      <c r="A735" s="9">
        <v>34216762749</v>
      </c>
      <c r="B735" s="2" t="s">
        <v>433</v>
      </c>
      <c r="C735" s="3" t="s">
        <v>1080</v>
      </c>
      <c r="D735" s="6">
        <v>297</v>
      </c>
      <c r="E735" s="6">
        <v>385</v>
      </c>
    </row>
    <row r="736" spans="1:5">
      <c r="A736" s="9">
        <v>34216775295</v>
      </c>
      <c r="B736" s="2" t="s">
        <v>452</v>
      </c>
      <c r="C736" s="3">
        <v>0</v>
      </c>
      <c r="D736" s="6">
        <v>7638</v>
      </c>
      <c r="E736" s="6">
        <v>11750</v>
      </c>
    </row>
    <row r="737" spans="1:5">
      <c r="A737" s="9">
        <v>34216777936</v>
      </c>
      <c r="B737" s="2" t="s">
        <v>17</v>
      </c>
      <c r="C737" s="3">
        <v>889520</v>
      </c>
      <c r="D737" s="6">
        <v>128</v>
      </c>
      <c r="E737" s="6">
        <v>170</v>
      </c>
    </row>
    <row r="738" spans="1:5">
      <c r="A738" s="9">
        <v>34216790189</v>
      </c>
      <c r="B738" s="2" t="s">
        <v>453</v>
      </c>
      <c r="C738" s="3">
        <v>342030</v>
      </c>
      <c r="D738" s="6">
        <v>6203</v>
      </c>
      <c r="E738" s="6">
        <v>8055</v>
      </c>
    </row>
    <row r="739" spans="1:5">
      <c r="A739" s="9">
        <v>34216790761</v>
      </c>
      <c r="B739" s="2" t="s">
        <v>441</v>
      </c>
      <c r="C739" s="3">
        <v>348012</v>
      </c>
      <c r="D739" s="6">
        <v>3455</v>
      </c>
      <c r="E739" s="6">
        <v>5315</v>
      </c>
    </row>
    <row r="740" spans="1:5">
      <c r="A740" s="9">
        <v>34216791017</v>
      </c>
      <c r="B740" s="2" t="s">
        <v>454</v>
      </c>
      <c r="C740" s="3">
        <v>342020</v>
      </c>
      <c r="D740" s="6">
        <v>10628</v>
      </c>
      <c r="E740" s="6">
        <v>14170</v>
      </c>
    </row>
    <row r="741" spans="1:5">
      <c r="A741" s="9">
        <v>34216793777</v>
      </c>
      <c r="B741" s="2" t="s">
        <v>1240</v>
      </c>
      <c r="C741" s="3">
        <v>341530</v>
      </c>
      <c r="D741" s="6">
        <v>447</v>
      </c>
      <c r="E741" s="6">
        <v>595</v>
      </c>
    </row>
    <row r="742" spans="1:5">
      <c r="A742" s="9">
        <v>34216864135</v>
      </c>
      <c r="B742" s="2" t="s">
        <v>456</v>
      </c>
      <c r="C742" s="3">
        <v>349045</v>
      </c>
      <c r="D742" s="6">
        <v>5022</v>
      </c>
      <c r="E742" s="6">
        <v>6695</v>
      </c>
    </row>
    <row r="743" spans="1:5">
      <c r="A743" s="9">
        <v>34218091600</v>
      </c>
      <c r="B743" s="2" t="s">
        <v>457</v>
      </c>
      <c r="C743" s="3">
        <v>348012</v>
      </c>
      <c r="D743" s="6">
        <v>6546</v>
      </c>
      <c r="E743" s="6">
        <v>10070</v>
      </c>
    </row>
    <row r="744" spans="1:5">
      <c r="A744" s="9">
        <v>34301163080</v>
      </c>
      <c r="B744" s="2" t="s">
        <v>458</v>
      </c>
      <c r="C744" s="3" t="s">
        <v>1241</v>
      </c>
      <c r="D744" s="6">
        <v>1760</v>
      </c>
      <c r="E744" s="6">
        <v>2285</v>
      </c>
    </row>
    <row r="745" spans="1:5">
      <c r="A745" s="9">
        <v>34301163155</v>
      </c>
      <c r="B745" s="2" t="s">
        <v>458</v>
      </c>
      <c r="C745" s="3" t="s">
        <v>1241</v>
      </c>
      <c r="D745" s="6">
        <v>1302</v>
      </c>
      <c r="E745" s="6">
        <v>1735</v>
      </c>
    </row>
    <row r="746" spans="1:5">
      <c r="A746" s="9">
        <v>34301165767</v>
      </c>
      <c r="B746" s="2" t="s">
        <v>459</v>
      </c>
      <c r="C746" s="3" t="s">
        <v>1080</v>
      </c>
      <c r="D746" s="6">
        <v>189</v>
      </c>
      <c r="E746" s="6">
        <v>245</v>
      </c>
    </row>
    <row r="747" spans="1:5">
      <c r="A747" s="9">
        <v>34326755654</v>
      </c>
      <c r="B747" s="2" t="s">
        <v>303</v>
      </c>
      <c r="C747" s="3" t="s">
        <v>1241</v>
      </c>
      <c r="D747" s="6">
        <v>694</v>
      </c>
      <c r="E747" s="6">
        <v>925</v>
      </c>
    </row>
    <row r="748" spans="1:5">
      <c r="A748" s="9">
        <v>34326760868</v>
      </c>
      <c r="B748" s="2" t="s">
        <v>460</v>
      </c>
      <c r="C748" s="3" t="s">
        <v>1241</v>
      </c>
      <c r="D748" s="6">
        <v>686</v>
      </c>
      <c r="E748" s="6">
        <v>890</v>
      </c>
    </row>
    <row r="749" spans="1:5">
      <c r="A749" s="9">
        <v>34326762855</v>
      </c>
      <c r="B749" s="2" t="s">
        <v>303</v>
      </c>
      <c r="C749" s="3">
        <v>343012</v>
      </c>
      <c r="D749" s="6">
        <v>769</v>
      </c>
      <c r="E749" s="6">
        <v>1025</v>
      </c>
    </row>
    <row r="750" spans="1:5">
      <c r="A750" s="9">
        <v>34326766938</v>
      </c>
      <c r="B750" s="2" t="s">
        <v>460</v>
      </c>
      <c r="C750" s="3" t="s">
        <v>1241</v>
      </c>
      <c r="D750" s="6">
        <v>2603</v>
      </c>
      <c r="E750" s="6">
        <v>3380</v>
      </c>
    </row>
    <row r="751" spans="1:5">
      <c r="A751" s="9">
        <v>34326777715</v>
      </c>
      <c r="B751" s="2" t="s">
        <v>303</v>
      </c>
      <c r="C751" s="3">
        <v>343012</v>
      </c>
      <c r="D751" s="6">
        <v>964</v>
      </c>
      <c r="E751" s="6">
        <v>1285</v>
      </c>
    </row>
    <row r="752" spans="1:5">
      <c r="A752" s="9">
        <v>34326799823</v>
      </c>
      <c r="B752" s="2" t="s">
        <v>303</v>
      </c>
      <c r="C752" s="3">
        <v>343012</v>
      </c>
      <c r="D752" s="6">
        <v>578</v>
      </c>
      <c r="E752" s="6">
        <v>770</v>
      </c>
    </row>
    <row r="753" spans="1:5">
      <c r="A753" s="9">
        <v>34326872652</v>
      </c>
      <c r="B753" s="2" t="s">
        <v>303</v>
      </c>
      <c r="C753" s="3">
        <v>343012</v>
      </c>
      <c r="D753" s="6">
        <v>585</v>
      </c>
      <c r="E753" s="6">
        <v>780</v>
      </c>
    </row>
    <row r="754" spans="1:5">
      <c r="A754" s="9">
        <v>34331162877</v>
      </c>
      <c r="B754" s="2" t="s">
        <v>461</v>
      </c>
      <c r="C754" s="3" t="s">
        <v>1242</v>
      </c>
      <c r="D754" s="6">
        <v>362</v>
      </c>
      <c r="E754" s="6">
        <v>470</v>
      </c>
    </row>
    <row r="755" spans="1:5">
      <c r="A755" s="9">
        <v>34351163117</v>
      </c>
      <c r="B755" s="2" t="s">
        <v>462</v>
      </c>
      <c r="C755" s="3" t="s">
        <v>1084</v>
      </c>
      <c r="D755" s="6">
        <v>694</v>
      </c>
      <c r="E755" s="6">
        <v>925</v>
      </c>
    </row>
    <row r="756" spans="1:5">
      <c r="A756" s="9">
        <v>34352284656</v>
      </c>
      <c r="B756" s="2" t="s">
        <v>1243</v>
      </c>
      <c r="C756" s="3">
        <v>343030</v>
      </c>
      <c r="D756" s="6">
        <v>1028</v>
      </c>
      <c r="E756" s="6">
        <v>1370</v>
      </c>
    </row>
    <row r="757" spans="1:5">
      <c r="A757" s="9">
        <v>34356792560</v>
      </c>
      <c r="B757" s="2" t="s">
        <v>465</v>
      </c>
      <c r="C757" s="3">
        <v>343030</v>
      </c>
      <c r="D757" s="6">
        <v>747</v>
      </c>
      <c r="E757" s="6">
        <v>995</v>
      </c>
    </row>
    <row r="758" spans="1:5">
      <c r="A758" s="9">
        <v>34402284879</v>
      </c>
      <c r="B758" s="2" t="s">
        <v>467</v>
      </c>
      <c r="C758" s="3">
        <v>512060</v>
      </c>
      <c r="D758" s="6">
        <v>651</v>
      </c>
      <c r="E758" s="6">
        <v>845</v>
      </c>
    </row>
    <row r="759" spans="1:5">
      <c r="A759" s="9">
        <v>34406764925</v>
      </c>
      <c r="B759" s="2" t="s">
        <v>468</v>
      </c>
      <c r="C759" s="3">
        <v>889520</v>
      </c>
      <c r="D759" s="6">
        <v>488</v>
      </c>
      <c r="E759" s="6">
        <v>650</v>
      </c>
    </row>
    <row r="760" spans="1:5">
      <c r="A760" s="9">
        <v>34411121511</v>
      </c>
      <c r="B760" s="2" t="s">
        <v>1244</v>
      </c>
      <c r="C760" s="3" t="s">
        <v>1080</v>
      </c>
      <c r="D760" s="6">
        <v>48</v>
      </c>
      <c r="E760" s="6">
        <v>62</v>
      </c>
    </row>
    <row r="761" spans="1:5">
      <c r="A761" s="9">
        <v>34521164096</v>
      </c>
      <c r="B761" s="2" t="s">
        <v>470</v>
      </c>
      <c r="C761" s="3" t="s">
        <v>1080</v>
      </c>
      <c r="D761" s="6">
        <v>32</v>
      </c>
      <c r="E761" s="6">
        <v>41</v>
      </c>
    </row>
    <row r="762" spans="1:5">
      <c r="A762" s="9">
        <v>34521182076</v>
      </c>
      <c r="B762" s="2" t="s">
        <v>471</v>
      </c>
      <c r="C762" s="3" t="s">
        <v>1245</v>
      </c>
      <c r="D762" s="6">
        <v>7543</v>
      </c>
      <c r="E762" s="6">
        <v>9795</v>
      </c>
    </row>
    <row r="763" spans="1:5">
      <c r="A763" s="9">
        <v>34521182077</v>
      </c>
      <c r="B763" s="2" t="s">
        <v>472</v>
      </c>
      <c r="C763" s="3" t="s">
        <v>1245</v>
      </c>
      <c r="D763" s="6">
        <v>7820</v>
      </c>
      <c r="E763" s="6">
        <v>10155</v>
      </c>
    </row>
    <row r="764" spans="1:5">
      <c r="A764" s="9">
        <v>34526797326</v>
      </c>
      <c r="B764" s="2" t="s">
        <v>473</v>
      </c>
      <c r="C764" s="3">
        <v>345031</v>
      </c>
      <c r="D764" s="6">
        <v>15608</v>
      </c>
      <c r="E764" s="6">
        <v>20810</v>
      </c>
    </row>
    <row r="765" spans="1:5">
      <c r="A765" s="9">
        <v>35006854629</v>
      </c>
      <c r="B765" s="2" t="s">
        <v>475</v>
      </c>
      <c r="C765" s="3">
        <v>352010</v>
      </c>
      <c r="D765" s="6">
        <v>4120</v>
      </c>
      <c r="E765" s="6">
        <v>5350</v>
      </c>
    </row>
    <row r="766" spans="1:5">
      <c r="A766" s="9">
        <v>36112227124</v>
      </c>
      <c r="B766" s="2" t="s">
        <v>476</v>
      </c>
      <c r="C766" s="3" t="s">
        <v>1246</v>
      </c>
      <c r="D766" s="6">
        <v>63</v>
      </c>
      <c r="E766" s="6">
        <v>81</v>
      </c>
    </row>
    <row r="767" spans="1:5">
      <c r="A767" s="9">
        <v>36116766322</v>
      </c>
      <c r="B767" s="2" t="s">
        <v>479</v>
      </c>
      <c r="C767" s="3">
        <v>361010</v>
      </c>
      <c r="D767" s="6">
        <v>51</v>
      </c>
      <c r="E767" s="6">
        <v>77</v>
      </c>
    </row>
    <row r="768" spans="1:5">
      <c r="A768" s="9">
        <v>36116766323</v>
      </c>
      <c r="B768" s="2" t="s">
        <v>480</v>
      </c>
      <c r="C768" s="3">
        <v>361010</v>
      </c>
      <c r="D768" s="6">
        <v>52</v>
      </c>
      <c r="E768" s="6">
        <v>80</v>
      </c>
    </row>
    <row r="769" spans="1:5">
      <c r="A769" s="9">
        <v>36116766324</v>
      </c>
      <c r="B769" s="2" t="s">
        <v>481</v>
      </c>
      <c r="C769" s="3">
        <v>361010</v>
      </c>
      <c r="D769" s="6">
        <v>56</v>
      </c>
      <c r="E769" s="6">
        <v>85</v>
      </c>
    </row>
    <row r="770" spans="1:5">
      <c r="A770" s="9">
        <v>36116766327</v>
      </c>
      <c r="B770" s="2" t="s">
        <v>482</v>
      </c>
      <c r="C770" s="3">
        <v>361010</v>
      </c>
      <c r="D770" s="6">
        <v>43</v>
      </c>
      <c r="E770" s="6">
        <v>66</v>
      </c>
    </row>
    <row r="771" spans="1:5">
      <c r="A771" s="9">
        <v>36131181247</v>
      </c>
      <c r="B771" s="2" t="s">
        <v>483</v>
      </c>
      <c r="C771" s="3" t="s">
        <v>1246</v>
      </c>
      <c r="D771" s="6">
        <v>347</v>
      </c>
      <c r="E771" s="6">
        <v>450</v>
      </c>
    </row>
    <row r="772" spans="1:5">
      <c r="A772" s="9">
        <v>36131181248</v>
      </c>
      <c r="B772" s="2" t="s">
        <v>484</v>
      </c>
      <c r="C772" s="3" t="s">
        <v>1246</v>
      </c>
      <c r="D772" s="6">
        <v>347</v>
      </c>
      <c r="E772" s="6">
        <v>450</v>
      </c>
    </row>
    <row r="773" spans="1:5">
      <c r="A773" s="9">
        <v>36131181250</v>
      </c>
      <c r="B773" s="2" t="s">
        <v>485</v>
      </c>
      <c r="C773" s="3" t="s">
        <v>1246</v>
      </c>
      <c r="D773" s="6">
        <v>347</v>
      </c>
      <c r="E773" s="6">
        <v>450</v>
      </c>
    </row>
    <row r="774" spans="1:5">
      <c r="A774" s="9">
        <v>36136770999</v>
      </c>
      <c r="B774" s="2" t="s">
        <v>486</v>
      </c>
      <c r="C774" s="3">
        <v>369055</v>
      </c>
      <c r="D774" s="6">
        <v>585</v>
      </c>
      <c r="E774" s="6">
        <v>780</v>
      </c>
    </row>
    <row r="775" spans="1:5">
      <c r="A775" s="9">
        <v>37106779489</v>
      </c>
      <c r="B775" s="2" t="s">
        <v>487</v>
      </c>
      <c r="C775" s="3">
        <v>889520</v>
      </c>
      <c r="D775" s="6">
        <v>795</v>
      </c>
      <c r="E775" s="6">
        <v>1060</v>
      </c>
    </row>
    <row r="776" spans="1:5">
      <c r="A776" s="9">
        <v>37126796986</v>
      </c>
      <c r="B776" s="2" t="s">
        <v>421</v>
      </c>
      <c r="C776" s="3">
        <v>333540</v>
      </c>
      <c r="D776" s="6">
        <v>21900</v>
      </c>
      <c r="E776" s="6">
        <v>29200</v>
      </c>
    </row>
    <row r="777" spans="1:5">
      <c r="A777" s="9">
        <v>37126857697</v>
      </c>
      <c r="B777" s="2" t="s">
        <v>488</v>
      </c>
      <c r="C777" s="3">
        <v>333510</v>
      </c>
      <c r="D777" s="6">
        <v>19677</v>
      </c>
      <c r="E777" s="6">
        <v>26235</v>
      </c>
    </row>
    <row r="778" spans="1:5">
      <c r="A778" s="9">
        <v>37126857698</v>
      </c>
      <c r="B778" s="2" t="s">
        <v>1247</v>
      </c>
      <c r="C778" s="3">
        <v>333510</v>
      </c>
      <c r="D778" s="6">
        <v>19677</v>
      </c>
      <c r="E778" s="6">
        <v>26235</v>
      </c>
    </row>
    <row r="779" spans="1:5">
      <c r="A779" s="9">
        <v>37131120023</v>
      </c>
      <c r="B779" s="2" t="s">
        <v>489</v>
      </c>
      <c r="C779" s="3">
        <v>379900</v>
      </c>
      <c r="D779" s="6">
        <v>124</v>
      </c>
      <c r="E779" s="6">
        <v>160</v>
      </c>
    </row>
    <row r="780" spans="1:5">
      <c r="A780" s="9">
        <v>37146773999</v>
      </c>
      <c r="B780" s="2" t="s">
        <v>1248</v>
      </c>
      <c r="C780" s="3">
        <v>371020</v>
      </c>
      <c r="D780" s="6">
        <v>17899</v>
      </c>
      <c r="E780" s="6">
        <v>23245</v>
      </c>
    </row>
    <row r="781" spans="1:5">
      <c r="A781" s="9">
        <v>37146860387</v>
      </c>
      <c r="B781" s="2" t="s">
        <v>490</v>
      </c>
      <c r="C781" s="3">
        <v>371020</v>
      </c>
      <c r="D781" s="6">
        <v>21060</v>
      </c>
      <c r="E781" s="6">
        <v>27350</v>
      </c>
    </row>
    <row r="782" spans="1:5">
      <c r="A782" s="9">
        <v>37146876452</v>
      </c>
      <c r="B782" s="2" t="s">
        <v>492</v>
      </c>
      <c r="C782" s="3">
        <v>379900</v>
      </c>
      <c r="D782" s="6">
        <v>7181</v>
      </c>
      <c r="E782" s="6">
        <v>9325</v>
      </c>
    </row>
    <row r="783" spans="1:5">
      <c r="A783" s="9">
        <v>37146883463</v>
      </c>
      <c r="B783" s="2" t="s">
        <v>1249</v>
      </c>
      <c r="C783" s="3">
        <v>889520</v>
      </c>
      <c r="D783" s="6">
        <v>75</v>
      </c>
      <c r="E783" s="6">
        <v>100</v>
      </c>
    </row>
    <row r="784" spans="1:5">
      <c r="A784" s="9">
        <v>37211119062</v>
      </c>
      <c r="B784" s="2" t="s">
        <v>493</v>
      </c>
      <c r="C784" s="3">
        <v>889520</v>
      </c>
      <c r="D784" s="6">
        <v>349</v>
      </c>
      <c r="E784" s="6">
        <v>465</v>
      </c>
    </row>
    <row r="785" spans="1:5">
      <c r="A785" s="9">
        <v>39206869531</v>
      </c>
      <c r="B785" s="2" t="s">
        <v>495</v>
      </c>
      <c r="C785" s="3">
        <v>889520</v>
      </c>
      <c r="D785" s="6">
        <v>165</v>
      </c>
      <c r="E785" s="6">
        <v>220</v>
      </c>
    </row>
    <row r="786" spans="1:5">
      <c r="A786" s="9">
        <v>41002355974</v>
      </c>
      <c r="B786" s="2" t="s">
        <v>496</v>
      </c>
      <c r="C786" s="3">
        <v>519810</v>
      </c>
      <c r="D786" s="6">
        <v>522</v>
      </c>
      <c r="E786" s="6">
        <v>695</v>
      </c>
    </row>
    <row r="787" spans="1:5">
      <c r="A787" s="9">
        <v>41002361595</v>
      </c>
      <c r="B787" s="2" t="s">
        <v>1250</v>
      </c>
      <c r="C787" s="3">
        <v>519810</v>
      </c>
      <c r="D787" s="6">
        <v>495</v>
      </c>
      <c r="E787" s="6">
        <v>660</v>
      </c>
    </row>
    <row r="788" spans="1:5">
      <c r="A788" s="9">
        <v>41007129248</v>
      </c>
      <c r="B788" s="2" t="s">
        <v>498</v>
      </c>
      <c r="C788" s="3">
        <v>889520</v>
      </c>
      <c r="D788" s="6">
        <v>207</v>
      </c>
      <c r="E788" s="6">
        <v>275</v>
      </c>
    </row>
    <row r="789" spans="1:5">
      <c r="A789" s="9">
        <v>41009491430</v>
      </c>
      <c r="B789" s="2" t="s">
        <v>1251</v>
      </c>
      <c r="C789" s="3">
        <v>414051</v>
      </c>
      <c r="D789" s="6">
        <v>26378</v>
      </c>
      <c r="E789" s="6">
        <v>35170</v>
      </c>
    </row>
    <row r="790" spans="1:5">
      <c r="A790" s="9">
        <v>41117267022</v>
      </c>
      <c r="B790" s="2" t="s">
        <v>1252</v>
      </c>
      <c r="C790" s="3">
        <v>411010</v>
      </c>
      <c r="D790" s="6">
        <v>14546</v>
      </c>
      <c r="E790" s="6">
        <v>18890</v>
      </c>
    </row>
    <row r="791" spans="1:5">
      <c r="A791" s="9">
        <v>41217037437</v>
      </c>
      <c r="B791" s="2" t="s">
        <v>499</v>
      </c>
      <c r="C791" s="3" t="s">
        <v>1253</v>
      </c>
      <c r="D791" s="6">
        <v>12290</v>
      </c>
      <c r="E791" s="6">
        <v>15960</v>
      </c>
    </row>
    <row r="792" spans="1:5">
      <c r="A792" s="9">
        <v>41317212457</v>
      </c>
      <c r="B792" s="2" t="s">
        <v>500</v>
      </c>
      <c r="C792" s="3">
        <v>511173</v>
      </c>
      <c r="D792" s="6">
        <v>266</v>
      </c>
      <c r="E792" s="6">
        <v>345</v>
      </c>
    </row>
    <row r="793" spans="1:5">
      <c r="A793" s="9">
        <v>41318065855</v>
      </c>
      <c r="B793" s="2" t="s">
        <v>1254</v>
      </c>
      <c r="C793" s="3">
        <v>414010</v>
      </c>
      <c r="D793" s="6">
        <v>189320</v>
      </c>
      <c r="E793" s="6">
        <v>245870</v>
      </c>
    </row>
    <row r="794" spans="1:5">
      <c r="A794" s="9">
        <v>41517198160</v>
      </c>
      <c r="B794" s="2" t="s">
        <v>501</v>
      </c>
      <c r="C794" s="3">
        <v>419990</v>
      </c>
      <c r="D794" s="6">
        <v>41842</v>
      </c>
      <c r="E794" s="6">
        <v>54340</v>
      </c>
    </row>
    <row r="795" spans="1:5">
      <c r="A795" s="9">
        <v>41518216817</v>
      </c>
      <c r="B795" s="2" t="s">
        <v>502</v>
      </c>
      <c r="C795" s="3" t="s">
        <v>1255</v>
      </c>
      <c r="D795" s="6">
        <v>47479</v>
      </c>
      <c r="E795" s="6">
        <v>61660</v>
      </c>
    </row>
    <row r="796" spans="1:5">
      <c r="A796" s="9">
        <v>41528266721</v>
      </c>
      <c r="B796" s="2" t="s">
        <v>504</v>
      </c>
      <c r="C796" s="3" t="s">
        <v>1255</v>
      </c>
      <c r="D796" s="6">
        <v>41877</v>
      </c>
      <c r="E796" s="6">
        <v>54385</v>
      </c>
    </row>
    <row r="797" spans="1:5">
      <c r="A797" s="9">
        <v>41617065160</v>
      </c>
      <c r="B797" s="2" t="s">
        <v>505</v>
      </c>
      <c r="C797" s="3">
        <v>889520</v>
      </c>
      <c r="D797" s="6">
        <v>75</v>
      </c>
      <c r="E797" s="6">
        <v>100</v>
      </c>
    </row>
    <row r="798" spans="1:5">
      <c r="A798" s="9">
        <v>46538534589</v>
      </c>
      <c r="B798" s="2" t="s">
        <v>506</v>
      </c>
      <c r="C798" s="3">
        <v>889520</v>
      </c>
      <c r="D798" s="6">
        <v>94</v>
      </c>
      <c r="E798" s="6">
        <v>125</v>
      </c>
    </row>
    <row r="799" spans="1:5">
      <c r="A799" s="9">
        <v>46612315376</v>
      </c>
      <c r="B799" s="2" t="s">
        <v>507</v>
      </c>
      <c r="C799" s="3" t="s">
        <v>1256</v>
      </c>
      <c r="D799" s="6">
        <v>18</v>
      </c>
      <c r="E799" s="6">
        <v>23</v>
      </c>
    </row>
    <row r="800" spans="1:5">
      <c r="A800" s="9">
        <v>51111867927</v>
      </c>
      <c r="B800" s="2" t="s">
        <v>47</v>
      </c>
      <c r="C800" s="3" t="s">
        <v>1257</v>
      </c>
      <c r="D800" s="6">
        <v>104</v>
      </c>
      <c r="E800" s="6">
        <v>135</v>
      </c>
    </row>
    <row r="801" spans="1:5">
      <c r="A801" s="9">
        <v>51111942789</v>
      </c>
      <c r="B801" s="2" t="s">
        <v>508</v>
      </c>
      <c r="C801" s="3">
        <v>889520</v>
      </c>
      <c r="D801" s="6">
        <v>14</v>
      </c>
      <c r="E801" s="6">
        <v>18</v>
      </c>
    </row>
    <row r="802" spans="1:5">
      <c r="A802" s="9">
        <v>51117068126</v>
      </c>
      <c r="B802" s="2" t="s">
        <v>509</v>
      </c>
      <c r="C802" s="3">
        <v>889520</v>
      </c>
      <c r="D802" s="6">
        <v>72</v>
      </c>
      <c r="E802" s="6">
        <v>95</v>
      </c>
    </row>
    <row r="803" spans="1:5">
      <c r="A803" s="9">
        <v>51117183870</v>
      </c>
      <c r="B803" s="2" t="s">
        <v>510</v>
      </c>
      <c r="C803" s="3">
        <v>511170</v>
      </c>
      <c r="D803" s="6">
        <v>1358</v>
      </c>
      <c r="E803" s="6">
        <v>1810</v>
      </c>
    </row>
    <row r="804" spans="1:5">
      <c r="A804" s="9">
        <v>51117250780</v>
      </c>
      <c r="B804" s="2" t="s">
        <v>511</v>
      </c>
      <c r="C804" s="3">
        <v>511111</v>
      </c>
      <c r="D804" s="6">
        <v>509</v>
      </c>
      <c r="E804" s="6">
        <v>660</v>
      </c>
    </row>
    <row r="805" spans="1:5">
      <c r="A805" s="9">
        <v>51117267671</v>
      </c>
      <c r="B805" s="2" t="s">
        <v>245</v>
      </c>
      <c r="C805" s="3">
        <v>511142</v>
      </c>
      <c r="D805" s="6">
        <v>9645</v>
      </c>
      <c r="E805" s="6">
        <v>12860</v>
      </c>
    </row>
    <row r="806" spans="1:5">
      <c r="A806" s="9">
        <v>51117285964</v>
      </c>
      <c r="B806" s="2" t="s">
        <v>1258</v>
      </c>
      <c r="C806" s="3">
        <v>511121</v>
      </c>
      <c r="D806" s="6">
        <v>24270</v>
      </c>
      <c r="E806" s="6">
        <v>32360</v>
      </c>
    </row>
    <row r="807" spans="1:5">
      <c r="A807" s="9">
        <v>51117295264</v>
      </c>
      <c r="B807" s="2" t="s">
        <v>513</v>
      </c>
      <c r="C807" s="3">
        <v>511170</v>
      </c>
      <c r="D807" s="6">
        <v>1358</v>
      </c>
      <c r="E807" s="6">
        <v>1810</v>
      </c>
    </row>
    <row r="808" spans="1:5">
      <c r="A808" s="9">
        <v>51117409534</v>
      </c>
      <c r="B808" s="2" t="s">
        <v>515</v>
      </c>
      <c r="C808" s="3">
        <v>511180</v>
      </c>
      <c r="D808" s="6">
        <v>809</v>
      </c>
      <c r="E808" s="6">
        <v>1050</v>
      </c>
    </row>
    <row r="809" spans="1:5">
      <c r="A809" s="9">
        <v>51117429712</v>
      </c>
      <c r="B809" s="2" t="s">
        <v>516</v>
      </c>
      <c r="C809" s="3">
        <v>511121</v>
      </c>
      <c r="D809" s="6">
        <v>14963</v>
      </c>
      <c r="E809" s="6">
        <v>19950</v>
      </c>
    </row>
    <row r="810" spans="1:5">
      <c r="A810" s="9">
        <v>51117432612</v>
      </c>
      <c r="B810" s="2" t="s">
        <v>517</v>
      </c>
      <c r="C810" s="3">
        <v>511170</v>
      </c>
      <c r="D810" s="6">
        <v>2367</v>
      </c>
      <c r="E810" s="6">
        <v>3155</v>
      </c>
    </row>
    <row r="811" spans="1:5">
      <c r="A811" s="9">
        <v>51117898167</v>
      </c>
      <c r="B811" s="2" t="s">
        <v>518</v>
      </c>
      <c r="C811" s="3">
        <v>511170</v>
      </c>
      <c r="D811" s="6">
        <v>1692</v>
      </c>
      <c r="E811" s="6">
        <v>2255</v>
      </c>
    </row>
    <row r="812" spans="1:5">
      <c r="A812" s="9">
        <v>51118047344</v>
      </c>
      <c r="B812" s="2" t="s">
        <v>519</v>
      </c>
      <c r="C812" s="3">
        <v>511170</v>
      </c>
      <c r="D812" s="6">
        <v>1230</v>
      </c>
      <c r="E812" s="6">
        <v>1640</v>
      </c>
    </row>
    <row r="813" spans="1:5">
      <c r="A813" s="9">
        <v>51118048022</v>
      </c>
      <c r="B813" s="2" t="s">
        <v>520</v>
      </c>
      <c r="C813" s="3">
        <v>511170</v>
      </c>
      <c r="D813" s="6">
        <v>1343</v>
      </c>
      <c r="E813" s="6">
        <v>1790</v>
      </c>
    </row>
    <row r="814" spans="1:5">
      <c r="A814" s="9">
        <v>51118050293</v>
      </c>
      <c r="B814" s="2" t="s">
        <v>521</v>
      </c>
      <c r="C814" s="3">
        <v>511170</v>
      </c>
      <c r="D814" s="6">
        <v>1560</v>
      </c>
      <c r="E814" s="6">
        <v>2080</v>
      </c>
    </row>
    <row r="815" spans="1:5">
      <c r="A815" s="9">
        <v>51118056785</v>
      </c>
      <c r="B815" s="2" t="s">
        <v>522</v>
      </c>
      <c r="C815" s="3">
        <v>511184</v>
      </c>
      <c r="D815" s="6">
        <v>1225</v>
      </c>
      <c r="E815" s="6">
        <v>1590</v>
      </c>
    </row>
    <row r="816" spans="1:5">
      <c r="A816" s="9">
        <v>51118090920</v>
      </c>
      <c r="B816" s="2" t="s">
        <v>523</v>
      </c>
      <c r="C816" s="3">
        <v>517173</v>
      </c>
      <c r="D816" s="6">
        <v>1071</v>
      </c>
      <c r="E816" s="6">
        <v>1390</v>
      </c>
    </row>
    <row r="817" spans="1:5">
      <c r="A817" s="9">
        <v>51120413258</v>
      </c>
      <c r="B817" s="2" t="s">
        <v>524</v>
      </c>
      <c r="C817" s="3">
        <v>519074</v>
      </c>
      <c r="D817" s="6">
        <v>605</v>
      </c>
      <c r="E817" s="6">
        <v>785</v>
      </c>
    </row>
    <row r="818" spans="1:5">
      <c r="A818" s="9">
        <v>51121886299</v>
      </c>
      <c r="B818" s="2" t="s">
        <v>114</v>
      </c>
      <c r="C818" s="3" t="s">
        <v>1092</v>
      </c>
      <c r="D818" s="6">
        <v>36</v>
      </c>
      <c r="E818" s="6">
        <v>46</v>
      </c>
    </row>
    <row r="819" spans="1:5">
      <c r="A819" s="9">
        <v>51121946136</v>
      </c>
      <c r="B819" s="2" t="s">
        <v>47</v>
      </c>
      <c r="C819" s="3">
        <v>889520</v>
      </c>
      <c r="D819" s="6">
        <v>51</v>
      </c>
      <c r="E819" s="6">
        <v>67</v>
      </c>
    </row>
    <row r="820" spans="1:5">
      <c r="A820" s="9">
        <v>51122413989</v>
      </c>
      <c r="B820" s="2" t="s">
        <v>525</v>
      </c>
      <c r="C820" s="3">
        <v>519810</v>
      </c>
      <c r="D820" s="6">
        <v>465</v>
      </c>
      <c r="E820" s="6">
        <v>620</v>
      </c>
    </row>
    <row r="821" spans="1:5">
      <c r="A821" s="9">
        <v>51122993727</v>
      </c>
      <c r="B821" s="2" t="s">
        <v>526</v>
      </c>
      <c r="C821" s="3">
        <v>511280</v>
      </c>
      <c r="D821" s="6">
        <v>701</v>
      </c>
      <c r="E821" s="6">
        <v>910</v>
      </c>
    </row>
    <row r="822" spans="1:5">
      <c r="A822" s="9">
        <v>51127008839</v>
      </c>
      <c r="B822" s="2" t="s">
        <v>291</v>
      </c>
      <c r="C822" s="3" t="s">
        <v>1259</v>
      </c>
      <c r="D822" s="6">
        <v>2079</v>
      </c>
      <c r="E822" s="6">
        <v>2700</v>
      </c>
    </row>
    <row r="823" spans="1:5">
      <c r="A823" s="9">
        <v>51127070181</v>
      </c>
      <c r="B823" s="2" t="s">
        <v>527</v>
      </c>
      <c r="C823" s="3">
        <v>889520</v>
      </c>
      <c r="D823" s="6">
        <v>83</v>
      </c>
      <c r="E823" s="6">
        <v>110</v>
      </c>
    </row>
    <row r="824" spans="1:5">
      <c r="A824" s="9">
        <v>51127164686</v>
      </c>
      <c r="B824" s="2" t="s">
        <v>47</v>
      </c>
      <c r="C824" s="3">
        <v>889520</v>
      </c>
      <c r="D824" s="6">
        <v>75</v>
      </c>
      <c r="E824" s="6">
        <v>100</v>
      </c>
    </row>
    <row r="825" spans="1:5">
      <c r="A825" s="9">
        <v>51127227787</v>
      </c>
      <c r="B825" s="2" t="s">
        <v>1260</v>
      </c>
      <c r="C825" s="3">
        <v>511221</v>
      </c>
      <c r="D825" s="6">
        <v>27893</v>
      </c>
      <c r="E825" s="6">
        <v>37190</v>
      </c>
    </row>
    <row r="826" spans="1:5">
      <c r="A826" s="9">
        <v>51127268381</v>
      </c>
      <c r="B826" s="2" t="s">
        <v>1261</v>
      </c>
      <c r="C826" s="3">
        <v>519901</v>
      </c>
      <c r="D826" s="6">
        <v>289</v>
      </c>
      <c r="E826" s="6">
        <v>375</v>
      </c>
    </row>
    <row r="827" spans="1:5">
      <c r="A827" s="9">
        <v>51127268382</v>
      </c>
      <c r="B827" s="2" t="s">
        <v>1261</v>
      </c>
      <c r="C827" s="3">
        <v>519901</v>
      </c>
      <c r="D827" s="6">
        <v>289</v>
      </c>
      <c r="E827" s="6">
        <v>375</v>
      </c>
    </row>
    <row r="828" spans="1:5">
      <c r="A828" s="9">
        <v>51127268383</v>
      </c>
      <c r="B828" s="2" t="s">
        <v>531</v>
      </c>
      <c r="C828" s="3">
        <v>519901</v>
      </c>
      <c r="D828" s="6">
        <v>228</v>
      </c>
      <c r="E828" s="6">
        <v>295</v>
      </c>
    </row>
    <row r="829" spans="1:5">
      <c r="A829" s="9">
        <v>51127338789</v>
      </c>
      <c r="B829" s="2" t="s">
        <v>532</v>
      </c>
      <c r="C829" s="3">
        <v>511221</v>
      </c>
      <c r="D829" s="6">
        <v>24660</v>
      </c>
      <c r="E829" s="6">
        <v>32880</v>
      </c>
    </row>
    <row r="830" spans="1:5">
      <c r="A830" s="9">
        <v>51127343619</v>
      </c>
      <c r="B830" s="2" t="s">
        <v>533</v>
      </c>
      <c r="C830" s="3">
        <v>511212</v>
      </c>
      <c r="D830" s="6">
        <v>874</v>
      </c>
      <c r="E830" s="6">
        <v>1135</v>
      </c>
    </row>
    <row r="831" spans="1:5">
      <c r="A831" s="9">
        <v>51127365159</v>
      </c>
      <c r="B831" s="2" t="s">
        <v>534</v>
      </c>
      <c r="C831" s="3">
        <v>511280</v>
      </c>
      <c r="D831" s="6">
        <v>770</v>
      </c>
      <c r="E831" s="6">
        <v>1000</v>
      </c>
    </row>
    <row r="832" spans="1:5">
      <c r="A832" s="9">
        <v>51127371721</v>
      </c>
      <c r="B832" s="2" t="s">
        <v>535</v>
      </c>
      <c r="C832" s="3">
        <v>511280</v>
      </c>
      <c r="D832" s="6">
        <v>10446</v>
      </c>
      <c r="E832" s="6">
        <v>13565</v>
      </c>
    </row>
    <row r="833" spans="1:5">
      <c r="A833" s="9">
        <v>51127371722</v>
      </c>
      <c r="B833" s="2" t="s">
        <v>536</v>
      </c>
      <c r="C833" s="3">
        <v>511280</v>
      </c>
      <c r="D833" s="6">
        <v>12190</v>
      </c>
      <c r="E833" s="6">
        <v>15830</v>
      </c>
    </row>
    <row r="834" spans="1:5">
      <c r="A834" s="9">
        <v>51127400291</v>
      </c>
      <c r="B834" s="2" t="s">
        <v>531</v>
      </c>
      <c r="C834" s="3">
        <v>511430</v>
      </c>
      <c r="D834" s="6">
        <v>208</v>
      </c>
      <c r="E834" s="6">
        <v>270</v>
      </c>
    </row>
    <row r="835" spans="1:5">
      <c r="A835" s="9">
        <v>51127400292</v>
      </c>
      <c r="B835" s="2" t="s">
        <v>531</v>
      </c>
      <c r="C835" s="3">
        <v>511430</v>
      </c>
      <c r="D835" s="6">
        <v>208</v>
      </c>
      <c r="E835" s="6">
        <v>270</v>
      </c>
    </row>
    <row r="836" spans="1:5">
      <c r="A836" s="9">
        <v>51127896615</v>
      </c>
      <c r="B836" s="2" t="s">
        <v>537</v>
      </c>
      <c r="C836" s="3">
        <v>511270</v>
      </c>
      <c r="D836" s="6">
        <v>1806</v>
      </c>
      <c r="E836" s="6">
        <v>2345</v>
      </c>
    </row>
    <row r="837" spans="1:5">
      <c r="A837" s="9">
        <v>51127898876</v>
      </c>
      <c r="B837" s="2" t="s">
        <v>538</v>
      </c>
      <c r="C837" s="3">
        <v>511221</v>
      </c>
      <c r="D837" s="6">
        <v>37388</v>
      </c>
      <c r="E837" s="6">
        <v>49850</v>
      </c>
    </row>
    <row r="838" spans="1:5">
      <c r="A838" s="9">
        <v>51128050769</v>
      </c>
      <c r="B838" s="2" t="s">
        <v>539</v>
      </c>
      <c r="C838" s="3">
        <v>519990</v>
      </c>
      <c r="D838" s="6">
        <v>4012</v>
      </c>
      <c r="E838" s="6">
        <v>5210</v>
      </c>
    </row>
    <row r="839" spans="1:5">
      <c r="A839" s="9">
        <v>51128064442</v>
      </c>
      <c r="B839" s="2" t="s">
        <v>1262</v>
      </c>
      <c r="C839" s="3">
        <v>511430</v>
      </c>
      <c r="D839" s="6">
        <v>208</v>
      </c>
      <c r="E839" s="6">
        <v>270</v>
      </c>
    </row>
    <row r="840" spans="1:5">
      <c r="A840" s="9">
        <v>51128400432</v>
      </c>
      <c r="B840" s="2" t="s">
        <v>541</v>
      </c>
      <c r="C840" s="3" t="s">
        <v>1092</v>
      </c>
      <c r="D840" s="6">
        <v>77</v>
      </c>
      <c r="E840" s="6">
        <v>100</v>
      </c>
    </row>
    <row r="841" spans="1:5">
      <c r="A841" s="9">
        <v>51131916449</v>
      </c>
      <c r="B841" s="2" t="s">
        <v>544</v>
      </c>
      <c r="C841" s="3" t="s">
        <v>1092</v>
      </c>
      <c r="D841" s="6">
        <v>21</v>
      </c>
      <c r="E841" s="6">
        <v>27</v>
      </c>
    </row>
    <row r="842" spans="1:5">
      <c r="A842" s="9">
        <v>51131960840</v>
      </c>
      <c r="B842" s="2" t="s">
        <v>545</v>
      </c>
      <c r="C842" s="3" t="s">
        <v>1257</v>
      </c>
      <c r="D842" s="6">
        <v>41</v>
      </c>
      <c r="E842" s="6">
        <v>52</v>
      </c>
    </row>
    <row r="843" spans="1:5">
      <c r="A843" s="9">
        <v>51131970237</v>
      </c>
      <c r="B843" s="2" t="s">
        <v>546</v>
      </c>
      <c r="C843" s="3" t="s">
        <v>1263</v>
      </c>
      <c r="D843" s="6">
        <v>2903</v>
      </c>
      <c r="E843" s="6">
        <v>3770</v>
      </c>
    </row>
    <row r="844" spans="1:5">
      <c r="A844" s="9">
        <v>51131970679</v>
      </c>
      <c r="B844" s="2" t="s">
        <v>47</v>
      </c>
      <c r="C844" s="3" t="s">
        <v>1257</v>
      </c>
      <c r="D844" s="6">
        <v>20</v>
      </c>
      <c r="E844" s="6">
        <v>25</v>
      </c>
    </row>
    <row r="845" spans="1:5">
      <c r="A845" s="9">
        <v>51137073399</v>
      </c>
      <c r="B845" s="2" t="s">
        <v>62</v>
      </c>
      <c r="C845" s="3">
        <v>889520</v>
      </c>
      <c r="D845" s="6">
        <v>225</v>
      </c>
      <c r="E845" s="6">
        <v>300</v>
      </c>
    </row>
    <row r="846" spans="1:5">
      <c r="A846" s="9">
        <v>51137123354</v>
      </c>
      <c r="B846" s="2" t="s">
        <v>178</v>
      </c>
      <c r="C846" s="3" t="s">
        <v>1092</v>
      </c>
      <c r="D846" s="6">
        <v>53</v>
      </c>
      <c r="E846" s="6">
        <v>68</v>
      </c>
    </row>
    <row r="847" spans="1:5">
      <c r="A847" s="9">
        <v>51137145110</v>
      </c>
      <c r="B847" s="2" t="s">
        <v>62</v>
      </c>
      <c r="C847" s="3">
        <v>519990</v>
      </c>
      <c r="D847" s="6">
        <v>128</v>
      </c>
      <c r="E847" s="6">
        <v>165</v>
      </c>
    </row>
    <row r="848" spans="1:5">
      <c r="A848" s="9">
        <v>51137157096</v>
      </c>
      <c r="B848" s="2" t="s">
        <v>62</v>
      </c>
      <c r="C848" s="3">
        <v>889520</v>
      </c>
      <c r="D848" s="6">
        <v>59</v>
      </c>
      <c r="E848" s="6">
        <v>78</v>
      </c>
    </row>
    <row r="849" spans="1:5">
      <c r="A849" s="9">
        <v>51137179831</v>
      </c>
      <c r="B849" s="2" t="s">
        <v>547</v>
      </c>
      <c r="C849" s="3">
        <v>511345</v>
      </c>
      <c r="D849" s="6">
        <v>10588</v>
      </c>
      <c r="E849" s="6">
        <v>13750</v>
      </c>
    </row>
    <row r="850" spans="1:5">
      <c r="A850" s="9">
        <v>51137179832</v>
      </c>
      <c r="B850" s="2" t="s">
        <v>547</v>
      </c>
      <c r="C850" s="3">
        <v>511345</v>
      </c>
      <c r="D850" s="6">
        <v>10838</v>
      </c>
      <c r="E850" s="6">
        <v>14075</v>
      </c>
    </row>
    <row r="851" spans="1:5">
      <c r="A851" s="9">
        <v>51137181219</v>
      </c>
      <c r="B851" s="2" t="s">
        <v>548</v>
      </c>
      <c r="C851" s="3">
        <v>519530</v>
      </c>
      <c r="D851" s="6">
        <v>547</v>
      </c>
      <c r="E851" s="6">
        <v>710</v>
      </c>
    </row>
    <row r="852" spans="1:5">
      <c r="A852" s="9">
        <v>51137181220</v>
      </c>
      <c r="B852" s="2" t="s">
        <v>548</v>
      </c>
      <c r="C852" s="3">
        <v>519530</v>
      </c>
      <c r="D852" s="6">
        <v>505</v>
      </c>
      <c r="E852" s="6">
        <v>655</v>
      </c>
    </row>
    <row r="853" spans="1:5">
      <c r="A853" s="9">
        <v>51137279708</v>
      </c>
      <c r="B853" s="2" t="s">
        <v>549</v>
      </c>
      <c r="C853" s="3">
        <v>511181</v>
      </c>
      <c r="D853" s="6">
        <v>1206</v>
      </c>
      <c r="E853" s="6">
        <v>1565</v>
      </c>
    </row>
    <row r="854" spans="1:5">
      <c r="A854" s="9">
        <v>51137295523</v>
      </c>
      <c r="B854" s="2" t="s">
        <v>550</v>
      </c>
      <c r="C854" s="3">
        <v>511311</v>
      </c>
      <c r="D854" s="6">
        <v>1752</v>
      </c>
      <c r="E854" s="6">
        <v>2335</v>
      </c>
    </row>
    <row r="855" spans="1:5">
      <c r="A855" s="9">
        <v>51137295524</v>
      </c>
      <c r="B855" s="2" t="s">
        <v>551</v>
      </c>
      <c r="C855" s="3">
        <v>511311</v>
      </c>
      <c r="D855" s="6">
        <v>1752</v>
      </c>
      <c r="E855" s="6">
        <v>2335</v>
      </c>
    </row>
    <row r="856" spans="1:5">
      <c r="A856" s="9">
        <v>51137316061</v>
      </c>
      <c r="B856" s="2" t="s">
        <v>552</v>
      </c>
      <c r="C856" s="3">
        <v>511311</v>
      </c>
      <c r="D856" s="6">
        <v>2963</v>
      </c>
      <c r="E856" s="6">
        <v>3950</v>
      </c>
    </row>
    <row r="857" spans="1:5">
      <c r="A857" s="9">
        <v>51137320540</v>
      </c>
      <c r="B857" s="2" t="s">
        <v>553</v>
      </c>
      <c r="C857" s="3">
        <v>511380</v>
      </c>
      <c r="D857" s="6">
        <v>1410</v>
      </c>
      <c r="E857" s="6">
        <v>1830</v>
      </c>
    </row>
    <row r="858" spans="1:5">
      <c r="A858" s="9">
        <v>51137333531</v>
      </c>
      <c r="B858" s="2" t="s">
        <v>554</v>
      </c>
      <c r="C858" s="3">
        <v>511350</v>
      </c>
      <c r="D858" s="6">
        <v>12625</v>
      </c>
      <c r="E858" s="6">
        <v>16395</v>
      </c>
    </row>
    <row r="859" spans="1:5">
      <c r="A859" s="9">
        <v>51137333532</v>
      </c>
      <c r="B859" s="2" t="s">
        <v>555</v>
      </c>
      <c r="C859" s="3">
        <v>511350</v>
      </c>
      <c r="D859" s="6">
        <v>12625</v>
      </c>
      <c r="E859" s="6">
        <v>16395</v>
      </c>
    </row>
    <row r="860" spans="1:5">
      <c r="A860" s="9">
        <v>51137396928</v>
      </c>
      <c r="B860" s="2" t="s">
        <v>556</v>
      </c>
      <c r="C860" s="3">
        <v>511181</v>
      </c>
      <c r="D860" s="6">
        <v>1206</v>
      </c>
      <c r="E860" s="6">
        <v>1565</v>
      </c>
    </row>
    <row r="861" spans="1:5">
      <c r="A861" s="9">
        <v>51137399322</v>
      </c>
      <c r="B861" s="2" t="s">
        <v>1264</v>
      </c>
      <c r="C861" s="3">
        <v>519901</v>
      </c>
      <c r="D861" s="6">
        <v>41</v>
      </c>
      <c r="E861" s="6">
        <v>52</v>
      </c>
    </row>
    <row r="862" spans="1:5">
      <c r="A862" s="9">
        <v>51137399323</v>
      </c>
      <c r="B862" s="2" t="s">
        <v>1264</v>
      </c>
      <c r="C862" s="3">
        <v>519901</v>
      </c>
      <c r="D862" s="6">
        <v>41</v>
      </c>
      <c r="E862" s="6">
        <v>52</v>
      </c>
    </row>
    <row r="863" spans="1:5">
      <c r="A863" s="9">
        <v>51137441016</v>
      </c>
      <c r="B863" s="2" t="s">
        <v>559</v>
      </c>
      <c r="C863" s="3">
        <v>889520</v>
      </c>
      <c r="D863" s="6">
        <v>63</v>
      </c>
      <c r="E863" s="6">
        <v>83</v>
      </c>
    </row>
    <row r="864" spans="1:5">
      <c r="A864" s="9">
        <v>51137497777</v>
      </c>
      <c r="B864" s="2" t="s">
        <v>560</v>
      </c>
      <c r="C864" s="3">
        <v>517111</v>
      </c>
      <c r="D864" s="6">
        <v>7416</v>
      </c>
      <c r="E864" s="6">
        <v>9630</v>
      </c>
    </row>
    <row r="865" spans="1:5">
      <c r="A865" s="9">
        <v>51138054331</v>
      </c>
      <c r="B865" s="2" t="s">
        <v>561</v>
      </c>
      <c r="C865" s="3">
        <v>511311</v>
      </c>
      <c r="D865" s="6">
        <v>3375</v>
      </c>
      <c r="E865" s="6">
        <v>4500</v>
      </c>
    </row>
    <row r="866" spans="1:5">
      <c r="A866" s="9">
        <v>51138062182</v>
      </c>
      <c r="B866" s="2" t="s">
        <v>562</v>
      </c>
      <c r="C866" s="3">
        <v>511181</v>
      </c>
      <c r="D866" s="6">
        <v>1448</v>
      </c>
      <c r="E866" s="6">
        <v>1880</v>
      </c>
    </row>
    <row r="867" spans="1:5">
      <c r="A867" s="9">
        <v>51138183102</v>
      </c>
      <c r="B867" s="2" t="s">
        <v>563</v>
      </c>
      <c r="C867" s="3" t="s">
        <v>1092</v>
      </c>
      <c r="D867" s="6">
        <v>124</v>
      </c>
      <c r="E867" s="6">
        <v>165</v>
      </c>
    </row>
    <row r="868" spans="1:5">
      <c r="A868" s="9">
        <v>51138231179</v>
      </c>
      <c r="B868" s="2" t="s">
        <v>564</v>
      </c>
      <c r="C868" s="3">
        <v>889520</v>
      </c>
      <c r="D868" s="6">
        <v>42</v>
      </c>
      <c r="E868" s="6">
        <v>56</v>
      </c>
    </row>
    <row r="869" spans="1:5">
      <c r="A869" s="9">
        <v>51139804996</v>
      </c>
      <c r="B869" s="2" t="s">
        <v>565</v>
      </c>
      <c r="C869" s="3">
        <v>889520</v>
      </c>
      <c r="D869" s="6">
        <v>18</v>
      </c>
      <c r="E869" s="6">
        <v>24</v>
      </c>
    </row>
    <row r="870" spans="1:5">
      <c r="A870" s="9">
        <v>51147351972</v>
      </c>
      <c r="B870" s="2" t="s">
        <v>567</v>
      </c>
      <c r="C870" s="3">
        <v>511410</v>
      </c>
      <c r="D870" s="6">
        <v>1764</v>
      </c>
      <c r="E870" s="6">
        <v>2290</v>
      </c>
    </row>
    <row r="871" spans="1:5">
      <c r="A871" s="9">
        <v>51147406679</v>
      </c>
      <c r="B871" s="2" t="s">
        <v>1265</v>
      </c>
      <c r="C871" s="3">
        <v>511410</v>
      </c>
      <c r="D871" s="6">
        <v>1764</v>
      </c>
      <c r="E871" s="6">
        <v>2290</v>
      </c>
    </row>
    <row r="872" spans="1:5">
      <c r="A872" s="9">
        <v>51147411203</v>
      </c>
      <c r="B872" s="2" t="s">
        <v>569</v>
      </c>
      <c r="C872" s="3">
        <v>511410</v>
      </c>
      <c r="D872" s="6">
        <v>1109</v>
      </c>
      <c r="E872" s="6">
        <v>1440</v>
      </c>
    </row>
    <row r="873" spans="1:5">
      <c r="A873" s="9">
        <v>51147430761</v>
      </c>
      <c r="B873" s="2" t="s">
        <v>570</v>
      </c>
      <c r="C873" s="3">
        <v>511410</v>
      </c>
      <c r="D873" s="6">
        <v>847</v>
      </c>
      <c r="E873" s="6">
        <v>1100</v>
      </c>
    </row>
    <row r="874" spans="1:5">
      <c r="A874" s="9">
        <v>51147435964</v>
      </c>
      <c r="B874" s="2" t="s">
        <v>571</v>
      </c>
      <c r="C874" s="3">
        <v>511410</v>
      </c>
      <c r="D874" s="6">
        <v>1764</v>
      </c>
      <c r="E874" s="6">
        <v>2290</v>
      </c>
    </row>
    <row r="875" spans="1:5">
      <c r="A875" s="9">
        <v>51147463586</v>
      </c>
      <c r="B875" s="2" t="s">
        <v>572</v>
      </c>
      <c r="C875" s="3">
        <v>511410</v>
      </c>
      <c r="D875" s="6">
        <v>1764</v>
      </c>
      <c r="E875" s="6">
        <v>2290</v>
      </c>
    </row>
    <row r="876" spans="1:5">
      <c r="A876" s="9">
        <v>51148065960</v>
      </c>
      <c r="B876" s="2" t="s">
        <v>573</v>
      </c>
      <c r="C876" s="3">
        <v>511430</v>
      </c>
      <c r="D876" s="6">
        <v>1725</v>
      </c>
      <c r="E876" s="6">
        <v>2240</v>
      </c>
    </row>
    <row r="877" spans="1:5">
      <c r="A877" s="9">
        <v>51162236798</v>
      </c>
      <c r="B877" s="2" t="s">
        <v>574</v>
      </c>
      <c r="C877" s="3" t="s">
        <v>1257</v>
      </c>
      <c r="D877" s="6">
        <v>39</v>
      </c>
      <c r="E877" s="6">
        <v>50</v>
      </c>
    </row>
    <row r="878" spans="1:5">
      <c r="A878" s="9">
        <v>51166996501</v>
      </c>
      <c r="B878" s="2" t="s">
        <v>577</v>
      </c>
      <c r="C878" s="3">
        <v>511629</v>
      </c>
      <c r="D878" s="6">
        <v>7716</v>
      </c>
      <c r="E878" s="6">
        <v>10020</v>
      </c>
    </row>
    <row r="879" spans="1:5">
      <c r="A879" s="9">
        <v>51167252894</v>
      </c>
      <c r="B879" s="2" t="s">
        <v>580</v>
      </c>
      <c r="C879" s="3">
        <v>511637</v>
      </c>
      <c r="D879" s="6">
        <v>3938</v>
      </c>
      <c r="E879" s="6">
        <v>5250</v>
      </c>
    </row>
    <row r="880" spans="1:5">
      <c r="A880" s="9">
        <v>51167264126</v>
      </c>
      <c r="B880" s="2" t="s">
        <v>581</v>
      </c>
      <c r="C880" s="3">
        <v>511632</v>
      </c>
      <c r="D880" s="6">
        <v>17907</v>
      </c>
      <c r="E880" s="6">
        <v>23875</v>
      </c>
    </row>
    <row r="881" spans="1:5">
      <c r="A881" s="9">
        <v>51167283560</v>
      </c>
      <c r="B881" s="2" t="s">
        <v>582</v>
      </c>
      <c r="C881" s="3">
        <v>511632</v>
      </c>
      <c r="D881" s="6">
        <v>23213</v>
      </c>
      <c r="E881" s="6">
        <v>30950</v>
      </c>
    </row>
    <row r="882" spans="1:5">
      <c r="A882" s="9">
        <v>51167366049</v>
      </c>
      <c r="B882" s="2" t="s">
        <v>1147</v>
      </c>
      <c r="C882" s="3">
        <v>511637</v>
      </c>
      <c r="D882" s="6">
        <v>2963</v>
      </c>
      <c r="E882" s="6">
        <v>3950</v>
      </c>
    </row>
    <row r="883" spans="1:5">
      <c r="A883" s="9">
        <v>51167391898</v>
      </c>
      <c r="B883" s="2" t="s">
        <v>583</v>
      </c>
      <c r="C883" s="3">
        <v>511640</v>
      </c>
      <c r="D883" s="6">
        <v>1298</v>
      </c>
      <c r="E883" s="6">
        <v>1685</v>
      </c>
    </row>
    <row r="884" spans="1:5">
      <c r="A884" s="9">
        <v>51167393270</v>
      </c>
      <c r="B884" s="2" t="s">
        <v>584</v>
      </c>
      <c r="C884" s="3">
        <v>511638</v>
      </c>
      <c r="D884" s="6">
        <v>829</v>
      </c>
      <c r="E884" s="6">
        <v>1105</v>
      </c>
    </row>
    <row r="885" spans="1:5">
      <c r="A885" s="9">
        <v>51167393281</v>
      </c>
      <c r="B885" s="2" t="s">
        <v>585</v>
      </c>
      <c r="C885" s="3">
        <v>519901</v>
      </c>
      <c r="D885" s="6">
        <v>643</v>
      </c>
      <c r="E885" s="6">
        <v>835</v>
      </c>
    </row>
    <row r="886" spans="1:5">
      <c r="A886" s="9">
        <v>51167396071</v>
      </c>
      <c r="B886" s="2" t="s">
        <v>586</v>
      </c>
      <c r="C886" s="3">
        <v>511632</v>
      </c>
      <c r="D886" s="6">
        <v>18038</v>
      </c>
      <c r="E886" s="6">
        <v>24050</v>
      </c>
    </row>
    <row r="887" spans="1:5">
      <c r="A887" s="9">
        <v>51167420322</v>
      </c>
      <c r="B887" s="2" t="s">
        <v>587</v>
      </c>
      <c r="C887" s="3">
        <v>511632</v>
      </c>
      <c r="D887" s="6">
        <v>19482</v>
      </c>
      <c r="E887" s="6">
        <v>25975</v>
      </c>
    </row>
    <row r="888" spans="1:5">
      <c r="A888" s="9">
        <v>51167836442</v>
      </c>
      <c r="B888" s="2" t="s">
        <v>588</v>
      </c>
      <c r="C888" s="3">
        <v>611016</v>
      </c>
      <c r="D888" s="6">
        <v>552</v>
      </c>
      <c r="E888" s="6">
        <v>735</v>
      </c>
    </row>
    <row r="889" spans="1:5">
      <c r="A889" s="9">
        <v>51167994373</v>
      </c>
      <c r="B889" s="2" t="s">
        <v>589</v>
      </c>
      <c r="C889" s="3">
        <v>511627</v>
      </c>
      <c r="D889" s="6">
        <v>667</v>
      </c>
      <c r="E889" s="6">
        <v>865</v>
      </c>
    </row>
    <row r="890" spans="1:5">
      <c r="A890" s="9">
        <v>51168266471</v>
      </c>
      <c r="B890" s="2" t="s">
        <v>1266</v>
      </c>
      <c r="C890" s="3" t="s">
        <v>1094</v>
      </c>
      <c r="D890" s="6">
        <v>22846</v>
      </c>
      <c r="E890" s="6">
        <v>29670</v>
      </c>
    </row>
    <row r="891" spans="1:5">
      <c r="A891" s="9">
        <v>51169204253</v>
      </c>
      <c r="B891" s="2" t="s">
        <v>1267</v>
      </c>
      <c r="C891" s="3">
        <v>511605</v>
      </c>
      <c r="D891" s="6">
        <v>22288</v>
      </c>
      <c r="E891" s="6">
        <v>28945</v>
      </c>
    </row>
    <row r="892" spans="1:5">
      <c r="A892" s="9">
        <v>51169274404</v>
      </c>
      <c r="B892" s="2" t="s">
        <v>594</v>
      </c>
      <c r="C892" s="3">
        <v>511629</v>
      </c>
      <c r="D892" s="6">
        <v>1144</v>
      </c>
      <c r="E892" s="6">
        <v>1485</v>
      </c>
    </row>
    <row r="893" spans="1:5">
      <c r="A893" s="9">
        <v>51169281574</v>
      </c>
      <c r="B893" s="2" t="s">
        <v>595</v>
      </c>
      <c r="C893" s="3">
        <v>511647</v>
      </c>
      <c r="D893" s="6">
        <v>1059</v>
      </c>
      <c r="E893" s="6">
        <v>1375</v>
      </c>
    </row>
    <row r="894" spans="1:5">
      <c r="A894" s="9">
        <v>51169317571</v>
      </c>
      <c r="B894" s="2" t="s">
        <v>596</v>
      </c>
      <c r="C894" s="3">
        <v>511603</v>
      </c>
      <c r="D894" s="6">
        <v>7088</v>
      </c>
      <c r="E894" s="6">
        <v>9205</v>
      </c>
    </row>
    <row r="895" spans="1:5">
      <c r="A895" s="9">
        <v>51177250903</v>
      </c>
      <c r="B895" s="2" t="s">
        <v>601</v>
      </c>
      <c r="C895" s="3">
        <v>519540</v>
      </c>
      <c r="D895" s="6">
        <v>342</v>
      </c>
      <c r="E895" s="6">
        <v>455</v>
      </c>
    </row>
    <row r="896" spans="1:5">
      <c r="A896" s="9">
        <v>51177270491</v>
      </c>
      <c r="B896" s="2" t="s">
        <v>602</v>
      </c>
      <c r="C896" s="3">
        <v>511715</v>
      </c>
      <c r="D896" s="6">
        <v>1845</v>
      </c>
      <c r="E896" s="6">
        <v>2395</v>
      </c>
    </row>
    <row r="897" spans="1:5">
      <c r="A897" s="9">
        <v>51177270762</v>
      </c>
      <c r="B897" s="2" t="s">
        <v>602</v>
      </c>
      <c r="C897" s="3">
        <v>511715</v>
      </c>
      <c r="D897" s="6">
        <v>1845</v>
      </c>
      <c r="E897" s="6">
        <v>2395</v>
      </c>
    </row>
    <row r="898" spans="1:5">
      <c r="A898" s="9">
        <v>51177278394</v>
      </c>
      <c r="B898" s="2" t="s">
        <v>603</v>
      </c>
      <c r="C898" s="3">
        <v>511715</v>
      </c>
      <c r="D898" s="6">
        <v>1845</v>
      </c>
      <c r="E898" s="6">
        <v>2395</v>
      </c>
    </row>
    <row r="899" spans="1:5">
      <c r="A899" s="9">
        <v>51177414475</v>
      </c>
      <c r="B899" s="2" t="s">
        <v>602</v>
      </c>
      <c r="C899" s="3">
        <v>511715</v>
      </c>
      <c r="D899" s="6">
        <v>1937</v>
      </c>
      <c r="E899" s="6">
        <v>2515</v>
      </c>
    </row>
    <row r="900" spans="1:5">
      <c r="A900" s="9">
        <v>51181835719</v>
      </c>
      <c r="B900" s="2" t="s">
        <v>606</v>
      </c>
      <c r="C900" s="3">
        <v>889520</v>
      </c>
      <c r="D900" s="6">
        <v>17</v>
      </c>
      <c r="E900" s="6">
        <v>22</v>
      </c>
    </row>
    <row r="901" spans="1:5">
      <c r="A901" s="9">
        <v>51187060798</v>
      </c>
      <c r="B901" s="2" t="s">
        <v>607</v>
      </c>
      <c r="C901" s="3">
        <v>889520</v>
      </c>
      <c r="D901" s="6">
        <v>15</v>
      </c>
      <c r="E901" s="6">
        <v>20</v>
      </c>
    </row>
    <row r="902" spans="1:5">
      <c r="A902" s="9">
        <v>51188106919</v>
      </c>
      <c r="B902" s="2" t="s">
        <v>1268</v>
      </c>
      <c r="C902" s="3">
        <v>889520</v>
      </c>
      <c r="D902" s="6">
        <v>12</v>
      </c>
      <c r="E902" s="6">
        <v>15</v>
      </c>
    </row>
    <row r="903" spans="1:5">
      <c r="A903" s="9">
        <v>51211948157</v>
      </c>
      <c r="B903" s="2" t="s">
        <v>14</v>
      </c>
      <c r="C903" s="3" t="s">
        <v>1092</v>
      </c>
      <c r="D903" s="6">
        <v>17</v>
      </c>
      <c r="E903" s="6">
        <v>22</v>
      </c>
    </row>
    <row r="904" spans="1:5">
      <c r="A904" s="9">
        <v>51212754815</v>
      </c>
      <c r="B904" s="2" t="s">
        <v>609</v>
      </c>
      <c r="C904" s="3">
        <v>889520</v>
      </c>
      <c r="D904" s="6">
        <v>22</v>
      </c>
      <c r="E904" s="6">
        <v>29</v>
      </c>
    </row>
    <row r="905" spans="1:5">
      <c r="A905" s="9">
        <v>51217060435</v>
      </c>
      <c r="B905" s="2" t="s">
        <v>36</v>
      </c>
      <c r="C905" s="3">
        <v>889520</v>
      </c>
      <c r="D905" s="6">
        <v>1624</v>
      </c>
      <c r="E905" s="6">
        <v>2165</v>
      </c>
    </row>
    <row r="906" spans="1:5">
      <c r="A906" s="9">
        <v>51217231927</v>
      </c>
      <c r="B906" s="2" t="s">
        <v>611</v>
      </c>
      <c r="C906" s="3">
        <v>512012</v>
      </c>
      <c r="D906" s="6">
        <v>7916</v>
      </c>
      <c r="E906" s="6">
        <v>10280</v>
      </c>
    </row>
    <row r="907" spans="1:5">
      <c r="A907" s="9">
        <v>51217411043</v>
      </c>
      <c r="B907" s="2" t="s">
        <v>678</v>
      </c>
      <c r="C907" s="3">
        <v>512012</v>
      </c>
      <c r="D907" s="6">
        <v>11050</v>
      </c>
      <c r="E907" s="6">
        <v>14350</v>
      </c>
    </row>
    <row r="908" spans="1:5">
      <c r="A908" s="9">
        <v>51218124358</v>
      </c>
      <c r="B908" s="2" t="s">
        <v>47</v>
      </c>
      <c r="C908" s="3" t="s">
        <v>1257</v>
      </c>
      <c r="D908" s="6">
        <v>74</v>
      </c>
      <c r="E908" s="6">
        <v>95</v>
      </c>
    </row>
    <row r="909" spans="1:5">
      <c r="A909" s="9">
        <v>51218354417</v>
      </c>
      <c r="B909" s="2" t="s">
        <v>613</v>
      </c>
      <c r="C909" s="3">
        <v>612030</v>
      </c>
      <c r="D909" s="6">
        <v>214</v>
      </c>
      <c r="E909" s="6">
        <v>285</v>
      </c>
    </row>
    <row r="910" spans="1:5">
      <c r="A910" s="9">
        <v>51218492181</v>
      </c>
      <c r="B910" s="2" t="s">
        <v>614</v>
      </c>
      <c r="C910" s="3">
        <v>512012</v>
      </c>
      <c r="D910" s="6">
        <v>11050</v>
      </c>
      <c r="E910" s="6">
        <v>14350</v>
      </c>
    </row>
    <row r="911" spans="1:5">
      <c r="A911" s="9">
        <v>51218492182</v>
      </c>
      <c r="B911" s="2" t="s">
        <v>1269</v>
      </c>
      <c r="C911" s="3">
        <v>512012</v>
      </c>
      <c r="D911" s="6">
        <v>11050</v>
      </c>
      <c r="E911" s="6">
        <v>14350</v>
      </c>
    </row>
    <row r="912" spans="1:5">
      <c r="A912" s="9">
        <v>51237131776</v>
      </c>
      <c r="B912" s="2" t="s">
        <v>615</v>
      </c>
      <c r="C912" s="3">
        <v>519590</v>
      </c>
      <c r="D912" s="6">
        <v>462</v>
      </c>
      <c r="E912" s="6">
        <v>615</v>
      </c>
    </row>
    <row r="913" spans="1:5">
      <c r="A913" s="9">
        <v>51237299161</v>
      </c>
      <c r="B913" s="2" t="s">
        <v>616</v>
      </c>
      <c r="C913" s="3">
        <v>512032</v>
      </c>
      <c r="D913" s="6">
        <v>2040</v>
      </c>
      <c r="E913" s="6">
        <v>2720</v>
      </c>
    </row>
    <row r="914" spans="1:5">
      <c r="A914" s="9">
        <v>51237309117</v>
      </c>
      <c r="B914" s="2" t="s">
        <v>617</v>
      </c>
      <c r="C914" s="3">
        <v>512032</v>
      </c>
      <c r="D914" s="6">
        <v>2138</v>
      </c>
      <c r="E914" s="6">
        <v>2850</v>
      </c>
    </row>
    <row r="915" spans="1:5">
      <c r="A915" s="9">
        <v>51247079390</v>
      </c>
      <c r="B915" s="2" t="s">
        <v>618</v>
      </c>
      <c r="C915" s="3">
        <v>889520</v>
      </c>
      <c r="D915" s="6">
        <v>68</v>
      </c>
      <c r="E915" s="6">
        <v>90</v>
      </c>
    </row>
    <row r="916" spans="1:5">
      <c r="A916" s="9">
        <v>51247424415</v>
      </c>
      <c r="B916" s="2" t="s">
        <v>620</v>
      </c>
      <c r="C916" s="3">
        <v>512410</v>
      </c>
      <c r="D916" s="6">
        <v>8194</v>
      </c>
      <c r="E916" s="6">
        <v>10925</v>
      </c>
    </row>
    <row r="917" spans="1:5">
      <c r="A917" s="9">
        <v>51247434041</v>
      </c>
      <c r="B917" s="2" t="s">
        <v>621</v>
      </c>
      <c r="C917" s="3">
        <v>512410</v>
      </c>
      <c r="D917" s="6">
        <v>12034</v>
      </c>
      <c r="E917" s="6">
        <v>16045</v>
      </c>
    </row>
    <row r="918" spans="1:5">
      <c r="A918" s="9">
        <v>51247434042</v>
      </c>
      <c r="B918" s="2" t="s">
        <v>622</v>
      </c>
      <c r="C918" s="3">
        <v>512410</v>
      </c>
      <c r="D918" s="6">
        <v>12034</v>
      </c>
      <c r="E918" s="6">
        <v>16045</v>
      </c>
    </row>
    <row r="919" spans="1:5">
      <c r="A919" s="9">
        <v>51311800068</v>
      </c>
      <c r="B919" s="2" t="s">
        <v>624</v>
      </c>
      <c r="C919" s="3" t="s">
        <v>1270</v>
      </c>
      <c r="D919" s="6">
        <v>932</v>
      </c>
      <c r="E919" s="6">
        <v>1210</v>
      </c>
    </row>
    <row r="920" spans="1:5">
      <c r="A920" s="9">
        <v>51312753977</v>
      </c>
      <c r="B920" s="2" t="s">
        <v>625</v>
      </c>
      <c r="C920" s="3">
        <v>513110</v>
      </c>
      <c r="D920" s="6">
        <v>7882</v>
      </c>
      <c r="E920" s="6">
        <v>12125</v>
      </c>
    </row>
    <row r="921" spans="1:5">
      <c r="A921" s="9">
        <v>51317113200</v>
      </c>
      <c r="B921" s="2" t="s">
        <v>62</v>
      </c>
      <c r="C921" s="3" t="s">
        <v>1092</v>
      </c>
      <c r="D921" s="6">
        <v>70</v>
      </c>
      <c r="E921" s="6">
        <v>90</v>
      </c>
    </row>
    <row r="922" spans="1:5">
      <c r="A922" s="9">
        <v>51317183008</v>
      </c>
      <c r="B922" s="2" t="s">
        <v>627</v>
      </c>
      <c r="C922" s="3">
        <v>513141</v>
      </c>
      <c r="D922" s="6">
        <v>8475</v>
      </c>
      <c r="E922" s="6">
        <v>11300</v>
      </c>
    </row>
    <row r="923" spans="1:5">
      <c r="A923" s="9">
        <v>51317199809</v>
      </c>
      <c r="B923" s="2" t="s">
        <v>626</v>
      </c>
      <c r="C923" s="3">
        <v>513111</v>
      </c>
      <c r="D923" s="6">
        <v>23640</v>
      </c>
      <c r="E923" s="6">
        <v>31520</v>
      </c>
    </row>
    <row r="924" spans="1:5">
      <c r="A924" s="9">
        <v>51317203153</v>
      </c>
      <c r="B924" s="2" t="s">
        <v>626</v>
      </c>
      <c r="C924" s="3">
        <v>513111</v>
      </c>
      <c r="D924" s="6">
        <v>33098</v>
      </c>
      <c r="E924" s="6">
        <v>44130</v>
      </c>
    </row>
    <row r="925" spans="1:5">
      <c r="A925" s="9">
        <v>51317211912</v>
      </c>
      <c r="B925" s="2" t="s">
        <v>626</v>
      </c>
      <c r="C925" s="3">
        <v>513110</v>
      </c>
      <c r="D925" s="6">
        <v>24284</v>
      </c>
      <c r="E925" s="6">
        <v>37360</v>
      </c>
    </row>
    <row r="926" spans="1:5">
      <c r="A926" s="9">
        <v>51317283825</v>
      </c>
      <c r="B926" s="2" t="s">
        <v>626</v>
      </c>
      <c r="C926" s="3">
        <v>513110</v>
      </c>
      <c r="D926" s="6">
        <v>12779</v>
      </c>
      <c r="E926" s="6">
        <v>19660</v>
      </c>
    </row>
    <row r="927" spans="1:5">
      <c r="A927" s="9">
        <v>51317292409</v>
      </c>
      <c r="B927" s="2" t="s">
        <v>62</v>
      </c>
      <c r="C927" s="3">
        <v>889520</v>
      </c>
      <c r="D927" s="6">
        <v>72</v>
      </c>
      <c r="E927" s="6">
        <v>95</v>
      </c>
    </row>
    <row r="928" spans="1:5">
      <c r="A928" s="9">
        <v>51317333839</v>
      </c>
      <c r="B928" s="2" t="s">
        <v>626</v>
      </c>
      <c r="C928" s="3">
        <v>513110</v>
      </c>
      <c r="D928" s="6">
        <v>18665</v>
      </c>
      <c r="E928" s="6">
        <v>28715</v>
      </c>
    </row>
    <row r="929" spans="1:5">
      <c r="A929" s="9">
        <v>51317466422</v>
      </c>
      <c r="B929" s="2" t="s">
        <v>1271</v>
      </c>
      <c r="C929" s="3">
        <v>513120</v>
      </c>
      <c r="D929" s="6">
        <v>9698</v>
      </c>
      <c r="E929" s="6">
        <v>12930</v>
      </c>
    </row>
    <row r="930" spans="1:5">
      <c r="A930" s="9">
        <v>51318132653</v>
      </c>
      <c r="B930" s="2" t="s">
        <v>1272</v>
      </c>
      <c r="C930" s="3" t="s">
        <v>1273</v>
      </c>
      <c r="D930" s="6">
        <v>3115</v>
      </c>
      <c r="E930" s="6">
        <v>4045</v>
      </c>
    </row>
    <row r="931" spans="1:5">
      <c r="A931" s="9">
        <v>51319808459</v>
      </c>
      <c r="B931" s="2" t="s">
        <v>633</v>
      </c>
      <c r="C931" s="3">
        <v>519540</v>
      </c>
      <c r="D931" s="6">
        <v>64</v>
      </c>
      <c r="E931" s="6">
        <v>85</v>
      </c>
    </row>
    <row r="932" spans="1:5">
      <c r="A932" s="9">
        <v>51327000058</v>
      </c>
      <c r="B932" s="2" t="s">
        <v>49</v>
      </c>
      <c r="C932" s="3">
        <v>889520</v>
      </c>
      <c r="D932" s="6">
        <v>53</v>
      </c>
      <c r="E932" s="6">
        <v>70</v>
      </c>
    </row>
    <row r="933" spans="1:5">
      <c r="A933" s="9">
        <v>51337008408</v>
      </c>
      <c r="B933" s="2" t="s">
        <v>634</v>
      </c>
      <c r="C933" s="3">
        <v>889520</v>
      </c>
      <c r="D933" s="6">
        <v>18</v>
      </c>
      <c r="E933" s="6">
        <v>23</v>
      </c>
    </row>
    <row r="934" spans="1:5">
      <c r="A934" s="9">
        <v>51337072895</v>
      </c>
      <c r="B934" s="2" t="s">
        <v>635</v>
      </c>
      <c r="C934" s="3">
        <v>889520</v>
      </c>
      <c r="D934" s="6">
        <v>54</v>
      </c>
      <c r="E934" s="6">
        <v>71</v>
      </c>
    </row>
    <row r="935" spans="1:5">
      <c r="A935" s="9">
        <v>51337072896</v>
      </c>
      <c r="B935" s="2" t="s">
        <v>47</v>
      </c>
      <c r="C935" s="3">
        <v>889520</v>
      </c>
      <c r="D935" s="6">
        <v>113</v>
      </c>
      <c r="E935" s="6">
        <v>150</v>
      </c>
    </row>
    <row r="936" spans="1:5">
      <c r="A936" s="9">
        <v>51337205714</v>
      </c>
      <c r="B936" s="2" t="s">
        <v>636</v>
      </c>
      <c r="C936" s="3">
        <v>513221</v>
      </c>
      <c r="D936" s="6">
        <v>1687</v>
      </c>
      <c r="E936" s="6">
        <v>2190</v>
      </c>
    </row>
    <row r="937" spans="1:5">
      <c r="A937" s="9">
        <v>51337205718</v>
      </c>
      <c r="B937" s="2" t="s">
        <v>306</v>
      </c>
      <c r="C937" s="3">
        <v>513221</v>
      </c>
      <c r="D937" s="6">
        <v>1217</v>
      </c>
      <c r="E937" s="6">
        <v>1580</v>
      </c>
    </row>
    <row r="938" spans="1:5">
      <c r="A938" s="9">
        <v>51337349648</v>
      </c>
      <c r="B938" s="2" t="s">
        <v>637</v>
      </c>
      <c r="C938" s="3">
        <v>513210</v>
      </c>
      <c r="D938" s="6">
        <v>4215</v>
      </c>
      <c r="E938" s="6">
        <v>5620</v>
      </c>
    </row>
    <row r="939" spans="1:5">
      <c r="A939" s="9">
        <v>51337377895</v>
      </c>
      <c r="B939" s="2" t="s">
        <v>638</v>
      </c>
      <c r="C939" s="3">
        <v>513221</v>
      </c>
      <c r="D939" s="6">
        <v>2603</v>
      </c>
      <c r="E939" s="6">
        <v>3380</v>
      </c>
    </row>
    <row r="940" spans="1:5">
      <c r="A940" s="9">
        <v>51337390075</v>
      </c>
      <c r="B940" s="2" t="s">
        <v>1274</v>
      </c>
      <c r="C940" s="3">
        <v>513210</v>
      </c>
      <c r="D940" s="6">
        <v>2854</v>
      </c>
      <c r="E940" s="6">
        <v>3805</v>
      </c>
    </row>
    <row r="941" spans="1:5">
      <c r="A941" s="9">
        <v>51337393420</v>
      </c>
      <c r="B941" s="2" t="s">
        <v>1275</v>
      </c>
      <c r="C941" s="3">
        <v>519901</v>
      </c>
      <c r="D941" s="6">
        <v>301</v>
      </c>
      <c r="E941" s="6">
        <v>390</v>
      </c>
    </row>
    <row r="942" spans="1:5">
      <c r="A942" s="9">
        <v>51337409097</v>
      </c>
      <c r="B942" s="2" t="s">
        <v>640</v>
      </c>
      <c r="C942" s="3">
        <v>513210</v>
      </c>
      <c r="D942" s="6">
        <v>12409</v>
      </c>
      <c r="E942" s="6">
        <v>16545</v>
      </c>
    </row>
    <row r="943" spans="1:5">
      <c r="A943" s="9">
        <v>51337417005</v>
      </c>
      <c r="B943" s="2" t="s">
        <v>1276</v>
      </c>
      <c r="C943" s="3">
        <v>519901</v>
      </c>
      <c r="D943" s="6">
        <v>486</v>
      </c>
      <c r="E943" s="6">
        <v>630</v>
      </c>
    </row>
    <row r="944" spans="1:5">
      <c r="A944" s="9">
        <v>51337456034</v>
      </c>
      <c r="B944" s="2" t="s">
        <v>641</v>
      </c>
      <c r="C944" s="3">
        <v>513221</v>
      </c>
      <c r="D944" s="6">
        <v>3793</v>
      </c>
      <c r="E944" s="6">
        <v>4925</v>
      </c>
    </row>
    <row r="945" spans="1:5">
      <c r="A945" s="9">
        <v>51337498148</v>
      </c>
      <c r="B945" s="2" t="s">
        <v>1277</v>
      </c>
      <c r="C945" s="3">
        <v>513232</v>
      </c>
      <c r="D945" s="6">
        <v>7917</v>
      </c>
      <c r="E945" s="6">
        <v>10555</v>
      </c>
    </row>
    <row r="946" spans="1:5">
      <c r="A946" s="9">
        <v>51337956521</v>
      </c>
      <c r="B946" s="2" t="s">
        <v>642</v>
      </c>
      <c r="C946" s="3">
        <v>511431</v>
      </c>
      <c r="D946" s="6">
        <v>105</v>
      </c>
      <c r="E946" s="6">
        <v>140</v>
      </c>
    </row>
    <row r="947" spans="1:5">
      <c r="A947" s="9">
        <v>51338205633</v>
      </c>
      <c r="B947" s="2" t="s">
        <v>643</v>
      </c>
      <c r="C947" s="3" t="s">
        <v>1278</v>
      </c>
      <c r="D947" s="6">
        <v>13387</v>
      </c>
      <c r="E947" s="6">
        <v>17385</v>
      </c>
    </row>
    <row r="948" spans="1:5">
      <c r="A948" s="9">
        <v>51357135518</v>
      </c>
      <c r="B948" s="2" t="s">
        <v>107</v>
      </c>
      <c r="C948" s="3">
        <v>889520</v>
      </c>
      <c r="D948" s="6">
        <v>27</v>
      </c>
      <c r="E948" s="6">
        <v>36</v>
      </c>
    </row>
    <row r="949" spans="1:5">
      <c r="A949" s="9">
        <v>51357179683</v>
      </c>
      <c r="B949" s="2" t="s">
        <v>644</v>
      </c>
      <c r="C949" s="3">
        <v>513210</v>
      </c>
      <c r="D949" s="6">
        <v>3180</v>
      </c>
      <c r="E949" s="6">
        <v>4240</v>
      </c>
    </row>
    <row r="950" spans="1:5">
      <c r="A950" s="9">
        <v>51357247797</v>
      </c>
      <c r="B950" s="2" t="s">
        <v>647</v>
      </c>
      <c r="C950" s="3">
        <v>513221</v>
      </c>
      <c r="D950" s="6">
        <v>2026</v>
      </c>
      <c r="E950" s="6">
        <v>2630</v>
      </c>
    </row>
    <row r="951" spans="1:5">
      <c r="A951" s="9">
        <v>51357258303</v>
      </c>
      <c r="B951" s="2" t="s">
        <v>648</v>
      </c>
      <c r="C951" s="3">
        <v>519901</v>
      </c>
      <c r="D951" s="6">
        <v>143</v>
      </c>
      <c r="E951" s="6">
        <v>185</v>
      </c>
    </row>
    <row r="952" spans="1:5">
      <c r="A952" s="9">
        <v>51357290496</v>
      </c>
      <c r="B952" s="2" t="s">
        <v>649</v>
      </c>
      <c r="C952" s="3">
        <v>513210</v>
      </c>
      <c r="D952" s="6">
        <v>6274</v>
      </c>
      <c r="E952" s="6">
        <v>8365</v>
      </c>
    </row>
    <row r="953" spans="1:5">
      <c r="A953" s="9">
        <v>51357349498</v>
      </c>
      <c r="B953" s="2" t="s">
        <v>637</v>
      </c>
      <c r="C953" s="3">
        <v>513210</v>
      </c>
      <c r="D953" s="6">
        <v>5093</v>
      </c>
      <c r="E953" s="6">
        <v>6790</v>
      </c>
    </row>
    <row r="954" spans="1:5">
      <c r="A954" s="9">
        <v>51357355891</v>
      </c>
      <c r="B954" s="2" t="s">
        <v>650</v>
      </c>
      <c r="C954" s="3">
        <v>519901</v>
      </c>
      <c r="D954" s="6">
        <v>231</v>
      </c>
      <c r="E954" s="6">
        <v>300</v>
      </c>
    </row>
    <row r="955" spans="1:5">
      <c r="A955" s="9">
        <v>51357355893</v>
      </c>
      <c r="B955" s="2" t="s">
        <v>651</v>
      </c>
      <c r="C955" s="3">
        <v>519901</v>
      </c>
      <c r="D955" s="6">
        <v>231</v>
      </c>
      <c r="E955" s="6">
        <v>300</v>
      </c>
    </row>
    <row r="956" spans="1:5">
      <c r="A956" s="9">
        <v>51357380530</v>
      </c>
      <c r="B956" s="2" t="s">
        <v>652</v>
      </c>
      <c r="C956" s="3">
        <v>513221</v>
      </c>
      <c r="D956" s="6">
        <v>1575</v>
      </c>
      <c r="E956" s="6">
        <v>2045</v>
      </c>
    </row>
    <row r="957" spans="1:5">
      <c r="A957" s="9">
        <v>51357387456</v>
      </c>
      <c r="B957" s="2" t="s">
        <v>653</v>
      </c>
      <c r="C957" s="3">
        <v>513210</v>
      </c>
      <c r="D957" s="6">
        <v>9930</v>
      </c>
      <c r="E957" s="6">
        <v>13240</v>
      </c>
    </row>
    <row r="958" spans="1:5">
      <c r="A958" s="9">
        <v>51357411610</v>
      </c>
      <c r="B958" s="2" t="s">
        <v>654</v>
      </c>
      <c r="C958" s="3">
        <v>513210</v>
      </c>
      <c r="D958" s="6">
        <v>8903</v>
      </c>
      <c r="E958" s="6">
        <v>11870</v>
      </c>
    </row>
    <row r="959" spans="1:5">
      <c r="A959" s="9">
        <v>51359171741</v>
      </c>
      <c r="B959" s="2" t="s">
        <v>659</v>
      </c>
      <c r="C959" s="3">
        <v>511621</v>
      </c>
      <c r="D959" s="6">
        <v>8752</v>
      </c>
      <c r="E959" s="6">
        <v>11365</v>
      </c>
    </row>
    <row r="960" spans="1:5">
      <c r="A960" s="9">
        <v>51367891911</v>
      </c>
      <c r="B960" s="2" t="s">
        <v>306</v>
      </c>
      <c r="C960" s="3">
        <v>519990</v>
      </c>
      <c r="D960" s="6">
        <v>5945</v>
      </c>
      <c r="E960" s="6">
        <v>7720</v>
      </c>
    </row>
    <row r="961" spans="1:5">
      <c r="A961" s="9">
        <v>51377046124</v>
      </c>
      <c r="B961" s="2" t="s">
        <v>306</v>
      </c>
      <c r="C961" s="3">
        <v>513221</v>
      </c>
      <c r="D961" s="6">
        <v>10881</v>
      </c>
      <c r="E961" s="6">
        <v>14130</v>
      </c>
    </row>
    <row r="962" spans="1:5">
      <c r="A962" s="9">
        <v>51377189267</v>
      </c>
      <c r="B962" s="2" t="s">
        <v>660</v>
      </c>
      <c r="C962" s="3">
        <v>513210</v>
      </c>
      <c r="D962" s="6">
        <v>5869</v>
      </c>
      <c r="E962" s="6">
        <v>7825</v>
      </c>
    </row>
    <row r="963" spans="1:5">
      <c r="A963" s="9">
        <v>51377461591</v>
      </c>
      <c r="B963" s="2" t="s">
        <v>662</v>
      </c>
      <c r="C963" s="3">
        <v>513210</v>
      </c>
      <c r="D963" s="6">
        <v>3822</v>
      </c>
      <c r="E963" s="6">
        <v>5095</v>
      </c>
    </row>
    <row r="964" spans="1:5">
      <c r="A964" s="9">
        <v>51377491404</v>
      </c>
      <c r="B964" s="2" t="s">
        <v>663</v>
      </c>
      <c r="C964" s="3">
        <v>519901</v>
      </c>
      <c r="D964" s="6">
        <v>45</v>
      </c>
      <c r="E964" s="6">
        <v>58</v>
      </c>
    </row>
    <row r="965" spans="1:5">
      <c r="A965" s="9">
        <v>51379813279</v>
      </c>
      <c r="B965" s="2" t="s">
        <v>664</v>
      </c>
      <c r="C965" s="3">
        <v>511432</v>
      </c>
      <c r="D965" s="6">
        <v>64</v>
      </c>
      <c r="E965" s="6">
        <v>85</v>
      </c>
    </row>
    <row r="966" spans="1:5">
      <c r="A966" s="9">
        <v>51417354149</v>
      </c>
      <c r="B966" s="2" t="s">
        <v>667</v>
      </c>
      <c r="C966" s="3">
        <v>514021</v>
      </c>
      <c r="D966" s="6">
        <v>3516</v>
      </c>
      <c r="E966" s="6">
        <v>4565</v>
      </c>
    </row>
    <row r="967" spans="1:5">
      <c r="A967" s="9">
        <v>51417363849</v>
      </c>
      <c r="B967" s="2" t="s">
        <v>1279</v>
      </c>
      <c r="C967" s="3">
        <v>519902</v>
      </c>
      <c r="D967" s="6">
        <v>362</v>
      </c>
      <c r="E967" s="6">
        <v>470</v>
      </c>
    </row>
    <row r="968" spans="1:5">
      <c r="A968" s="9">
        <v>51417363850</v>
      </c>
      <c r="B968" s="2" t="s">
        <v>1279</v>
      </c>
      <c r="C968" s="3">
        <v>519902</v>
      </c>
      <c r="D968" s="6">
        <v>362</v>
      </c>
      <c r="E968" s="6">
        <v>470</v>
      </c>
    </row>
    <row r="969" spans="1:5">
      <c r="A969" s="9">
        <v>51417368706</v>
      </c>
      <c r="B969" s="2" t="s">
        <v>47</v>
      </c>
      <c r="C969" s="3">
        <v>889520</v>
      </c>
      <c r="D969" s="6">
        <v>83</v>
      </c>
      <c r="E969" s="6">
        <v>110</v>
      </c>
    </row>
    <row r="970" spans="1:5">
      <c r="A970" s="9">
        <v>51417449821</v>
      </c>
      <c r="B970" s="2" t="s">
        <v>1280</v>
      </c>
      <c r="C970" s="3">
        <v>519902</v>
      </c>
      <c r="D970" s="6">
        <v>424</v>
      </c>
      <c r="E970" s="6">
        <v>550</v>
      </c>
    </row>
    <row r="971" spans="1:5">
      <c r="A971" s="9">
        <v>51417489134</v>
      </c>
      <c r="B971" s="2" t="s">
        <v>47</v>
      </c>
      <c r="C971" s="3">
        <v>889520</v>
      </c>
      <c r="D971" s="6">
        <v>64</v>
      </c>
      <c r="E971" s="6">
        <v>85</v>
      </c>
    </row>
    <row r="972" spans="1:5">
      <c r="A972" s="9">
        <v>51417956453</v>
      </c>
      <c r="B972" s="2" t="s">
        <v>672</v>
      </c>
      <c r="C972" s="3">
        <v>514080</v>
      </c>
      <c r="D972" s="6">
        <v>709</v>
      </c>
      <c r="E972" s="6">
        <v>920</v>
      </c>
    </row>
    <row r="973" spans="1:5">
      <c r="A973" s="9">
        <v>51417956485</v>
      </c>
      <c r="B973" s="2" t="s">
        <v>673</v>
      </c>
      <c r="C973" s="3">
        <v>514080</v>
      </c>
      <c r="D973" s="6">
        <v>709</v>
      </c>
      <c r="E973" s="6">
        <v>920</v>
      </c>
    </row>
    <row r="974" spans="1:5">
      <c r="A974" s="9">
        <v>51418144600</v>
      </c>
      <c r="B974" s="2" t="s">
        <v>14</v>
      </c>
      <c r="C974" s="3">
        <v>889520</v>
      </c>
      <c r="D974" s="6">
        <v>56</v>
      </c>
      <c r="E974" s="6">
        <v>74</v>
      </c>
    </row>
    <row r="975" spans="1:5">
      <c r="A975" s="9">
        <v>51418201057</v>
      </c>
      <c r="B975" s="2" t="s">
        <v>674</v>
      </c>
      <c r="C975" s="3">
        <v>889520</v>
      </c>
      <c r="D975" s="6">
        <v>14</v>
      </c>
      <c r="E975" s="6">
        <v>18</v>
      </c>
    </row>
    <row r="976" spans="1:5">
      <c r="A976" s="9">
        <v>51418229585</v>
      </c>
      <c r="B976" s="2" t="s">
        <v>675</v>
      </c>
      <c r="C976" s="3">
        <v>889520</v>
      </c>
      <c r="D976" s="6">
        <v>12</v>
      </c>
      <c r="E976" s="6">
        <v>16</v>
      </c>
    </row>
    <row r="977" spans="1:5">
      <c r="A977" s="9">
        <v>51419166793</v>
      </c>
      <c r="B977" s="2" t="s">
        <v>1281</v>
      </c>
      <c r="C977" s="3">
        <v>514025</v>
      </c>
      <c r="D977" s="6">
        <v>7654</v>
      </c>
      <c r="E977" s="6">
        <v>9940</v>
      </c>
    </row>
    <row r="978" spans="1:5">
      <c r="A978" s="9">
        <v>51419166794</v>
      </c>
      <c r="B978" s="2" t="s">
        <v>677</v>
      </c>
      <c r="C978" s="3">
        <v>514025</v>
      </c>
      <c r="D978" s="6">
        <v>17734</v>
      </c>
      <c r="E978" s="6">
        <v>23030</v>
      </c>
    </row>
    <row r="979" spans="1:5">
      <c r="A979" s="9">
        <v>51427410955</v>
      </c>
      <c r="B979" s="2" t="s">
        <v>1282</v>
      </c>
      <c r="C979" s="3">
        <v>514025</v>
      </c>
      <c r="D979" s="6">
        <v>2026</v>
      </c>
      <c r="E979" s="6">
        <v>2630</v>
      </c>
    </row>
    <row r="980" spans="1:5">
      <c r="A980" s="9">
        <v>51431938230</v>
      </c>
      <c r="B980" s="2" t="s">
        <v>307</v>
      </c>
      <c r="C980" s="3">
        <v>519902</v>
      </c>
      <c r="D980" s="6">
        <v>12</v>
      </c>
      <c r="E980" s="6">
        <v>15</v>
      </c>
    </row>
    <row r="981" spans="1:5">
      <c r="A981" s="9">
        <v>51431949612</v>
      </c>
      <c r="B981" s="2" t="s">
        <v>682</v>
      </c>
      <c r="C981" s="3" t="s">
        <v>1092</v>
      </c>
      <c r="D981" s="6">
        <v>34</v>
      </c>
      <c r="E981" s="6">
        <v>44</v>
      </c>
    </row>
    <row r="982" spans="1:5">
      <c r="A982" s="9">
        <v>51431973869</v>
      </c>
      <c r="B982" s="2" t="s">
        <v>47</v>
      </c>
      <c r="C982" s="3" t="s">
        <v>1092</v>
      </c>
      <c r="D982" s="6">
        <v>11</v>
      </c>
      <c r="E982" s="6">
        <v>13</v>
      </c>
    </row>
    <row r="983" spans="1:5">
      <c r="A983" s="9">
        <v>51437001566</v>
      </c>
      <c r="B983" s="2" t="s">
        <v>79</v>
      </c>
      <c r="C983" s="3">
        <v>889520</v>
      </c>
      <c r="D983" s="6">
        <v>255</v>
      </c>
      <c r="E983" s="6">
        <v>340</v>
      </c>
    </row>
    <row r="984" spans="1:5">
      <c r="A984" s="9">
        <v>51437004422</v>
      </c>
      <c r="B984" s="2" t="s">
        <v>1283</v>
      </c>
      <c r="C984" s="3">
        <v>889520</v>
      </c>
      <c r="D984" s="6">
        <v>90</v>
      </c>
      <c r="E984" s="6">
        <v>120</v>
      </c>
    </row>
    <row r="985" spans="1:5">
      <c r="A985" s="9">
        <v>51437486910</v>
      </c>
      <c r="B985" s="2" t="s">
        <v>683</v>
      </c>
      <c r="C985" s="3">
        <v>514080</v>
      </c>
      <c r="D985" s="6">
        <v>1001</v>
      </c>
      <c r="E985" s="6">
        <v>1300</v>
      </c>
    </row>
    <row r="986" spans="1:5">
      <c r="A986" s="9">
        <v>51438137920</v>
      </c>
      <c r="B986" s="2" t="s">
        <v>685</v>
      </c>
      <c r="C986" s="3" t="s">
        <v>1284</v>
      </c>
      <c r="D986" s="6">
        <v>51</v>
      </c>
      <c r="E986" s="6">
        <v>65</v>
      </c>
    </row>
    <row r="987" spans="1:5">
      <c r="A987" s="9">
        <v>51447024806</v>
      </c>
      <c r="B987" s="2" t="s">
        <v>686</v>
      </c>
      <c r="C987" s="3">
        <v>514080</v>
      </c>
      <c r="D987" s="6">
        <v>193</v>
      </c>
      <c r="E987" s="6">
        <v>250</v>
      </c>
    </row>
    <row r="988" spans="1:5">
      <c r="A988" s="9">
        <v>51447036783</v>
      </c>
      <c r="B988" s="2" t="s">
        <v>687</v>
      </c>
      <c r="C988" s="3" t="s">
        <v>1285</v>
      </c>
      <c r="D988" s="6">
        <v>459</v>
      </c>
      <c r="E988" s="6">
        <v>595</v>
      </c>
    </row>
    <row r="989" spans="1:5">
      <c r="A989" s="9">
        <v>51447065105</v>
      </c>
      <c r="B989" s="2" t="s">
        <v>688</v>
      </c>
      <c r="C989" s="3" t="s">
        <v>1285</v>
      </c>
      <c r="D989" s="6">
        <v>466</v>
      </c>
      <c r="E989" s="6">
        <v>605</v>
      </c>
    </row>
    <row r="990" spans="1:5">
      <c r="A990" s="9">
        <v>51447317491</v>
      </c>
      <c r="B990" s="2" t="s">
        <v>689</v>
      </c>
      <c r="C990" s="3">
        <v>518524</v>
      </c>
      <c r="D990" s="6">
        <v>563</v>
      </c>
      <c r="E990" s="6">
        <v>750</v>
      </c>
    </row>
    <row r="991" spans="1:5">
      <c r="A991" s="9">
        <v>51447385983</v>
      </c>
      <c r="B991" s="2" t="s">
        <v>690</v>
      </c>
      <c r="C991" s="3">
        <v>889520</v>
      </c>
      <c r="D991" s="6">
        <v>158</v>
      </c>
      <c r="E991" s="6">
        <v>210</v>
      </c>
    </row>
    <row r="992" spans="1:5">
      <c r="A992" s="9">
        <v>51447437870</v>
      </c>
      <c r="B992" s="2" t="s">
        <v>691</v>
      </c>
      <c r="C992" s="3">
        <v>514810</v>
      </c>
      <c r="D992" s="6">
        <v>982</v>
      </c>
      <c r="E992" s="6">
        <v>1275</v>
      </c>
    </row>
    <row r="993" spans="1:5">
      <c r="A993" s="9">
        <v>51448169740</v>
      </c>
      <c r="B993" s="2" t="s">
        <v>47</v>
      </c>
      <c r="C993" s="3" t="s">
        <v>1092</v>
      </c>
      <c r="D993" s="6">
        <v>51</v>
      </c>
      <c r="E993" s="6">
        <v>67</v>
      </c>
    </row>
    <row r="994" spans="1:5">
      <c r="A994" s="9">
        <v>51449472347</v>
      </c>
      <c r="B994" s="2" t="s">
        <v>1152</v>
      </c>
      <c r="C994" s="3">
        <v>514030</v>
      </c>
      <c r="D994" s="6">
        <v>57854</v>
      </c>
      <c r="E994" s="6">
        <v>75135</v>
      </c>
    </row>
    <row r="995" spans="1:5">
      <c r="A995" s="9">
        <v>51456840081</v>
      </c>
      <c r="B995" s="2" t="s">
        <v>692</v>
      </c>
      <c r="C995" s="3">
        <v>514083</v>
      </c>
      <c r="D995" s="6">
        <v>1479</v>
      </c>
      <c r="E995" s="6">
        <v>1920</v>
      </c>
    </row>
    <row r="996" spans="1:5">
      <c r="A996" s="9">
        <v>51458045762</v>
      </c>
      <c r="B996" s="2" t="s">
        <v>693</v>
      </c>
      <c r="C996" s="3">
        <v>514041</v>
      </c>
      <c r="D996" s="6">
        <v>6827</v>
      </c>
      <c r="E996" s="6">
        <v>8865</v>
      </c>
    </row>
    <row r="997" spans="1:5">
      <c r="A997" s="9">
        <v>51459145240</v>
      </c>
      <c r="B997" s="2" t="s">
        <v>694</v>
      </c>
      <c r="C997" s="3">
        <v>889520</v>
      </c>
      <c r="D997" s="6">
        <v>64</v>
      </c>
      <c r="E997" s="6">
        <v>85</v>
      </c>
    </row>
    <row r="998" spans="1:5">
      <c r="A998" s="9">
        <v>51459252418</v>
      </c>
      <c r="B998" s="2" t="s">
        <v>695</v>
      </c>
      <c r="C998" s="3">
        <v>514042</v>
      </c>
      <c r="D998" s="6">
        <v>1737</v>
      </c>
      <c r="E998" s="6">
        <v>2255</v>
      </c>
    </row>
    <row r="999" spans="1:5">
      <c r="A999" s="9">
        <v>51459298639</v>
      </c>
      <c r="B999" s="2" t="s">
        <v>696</v>
      </c>
      <c r="C999" s="3">
        <v>514083</v>
      </c>
      <c r="D999" s="6">
        <v>1371</v>
      </c>
      <c r="E999" s="6">
        <v>1780</v>
      </c>
    </row>
    <row r="1000" spans="1:5">
      <c r="A1000" s="9">
        <v>51459329532</v>
      </c>
      <c r="B1000" s="2" t="s">
        <v>1286</v>
      </c>
      <c r="C1000" s="3">
        <v>613060</v>
      </c>
      <c r="D1000" s="6">
        <v>2026</v>
      </c>
      <c r="E1000" s="6">
        <v>2630</v>
      </c>
    </row>
    <row r="1001" spans="1:5">
      <c r="A1001" s="9">
        <v>51459390699</v>
      </c>
      <c r="B1001" s="2" t="s">
        <v>697</v>
      </c>
      <c r="C1001" s="3">
        <v>514041</v>
      </c>
      <c r="D1001" s="6">
        <v>10080</v>
      </c>
      <c r="E1001" s="6">
        <v>13090</v>
      </c>
    </row>
    <row r="1002" spans="1:5">
      <c r="A1002" s="9">
        <v>51459471890</v>
      </c>
      <c r="B1002" s="2" t="s">
        <v>1287</v>
      </c>
      <c r="C1002" s="3">
        <v>514040</v>
      </c>
      <c r="D1002" s="6">
        <v>68076</v>
      </c>
      <c r="E1002" s="6">
        <v>88410</v>
      </c>
    </row>
    <row r="1003" spans="1:5">
      <c r="A1003" s="9">
        <v>51459483030</v>
      </c>
      <c r="B1003" s="2" t="s">
        <v>698</v>
      </c>
      <c r="C1003" s="3">
        <v>514080</v>
      </c>
      <c r="D1003" s="6">
        <v>797</v>
      </c>
      <c r="E1003" s="6">
        <v>1035</v>
      </c>
    </row>
    <row r="1004" spans="1:5">
      <c r="A1004" s="9">
        <v>51459483651</v>
      </c>
      <c r="B1004" s="2" t="s">
        <v>1288</v>
      </c>
      <c r="C1004" s="3">
        <v>514041</v>
      </c>
      <c r="D1004" s="6">
        <v>7412</v>
      </c>
      <c r="E1004" s="6">
        <v>9625</v>
      </c>
    </row>
    <row r="1005" spans="1:5">
      <c r="A1005" s="9">
        <v>51461917382</v>
      </c>
      <c r="B1005" s="2" t="s">
        <v>700</v>
      </c>
      <c r="C1005" s="3" t="s">
        <v>1257</v>
      </c>
      <c r="D1005" s="6">
        <v>547</v>
      </c>
      <c r="E1005" s="6">
        <v>710</v>
      </c>
    </row>
    <row r="1006" spans="1:5">
      <c r="A1006" s="9">
        <v>51471970128</v>
      </c>
      <c r="B1006" s="2" t="s">
        <v>99</v>
      </c>
      <c r="C1006" s="3">
        <v>889520</v>
      </c>
      <c r="D1006" s="6">
        <v>61</v>
      </c>
      <c r="E1006" s="6">
        <v>81</v>
      </c>
    </row>
    <row r="1007" spans="1:5">
      <c r="A1007" s="9">
        <v>51477255491</v>
      </c>
      <c r="B1007" s="2" t="s">
        <v>1289</v>
      </c>
      <c r="C1007" s="3">
        <v>519012</v>
      </c>
      <c r="D1007" s="6">
        <v>2404</v>
      </c>
      <c r="E1007" s="6">
        <v>3205</v>
      </c>
    </row>
    <row r="1008" spans="1:5">
      <c r="A1008" s="9">
        <v>51477274764</v>
      </c>
      <c r="B1008" s="2" t="s">
        <v>702</v>
      </c>
      <c r="C1008" s="3">
        <v>889520</v>
      </c>
      <c r="D1008" s="6">
        <v>83</v>
      </c>
      <c r="E1008" s="6">
        <v>110</v>
      </c>
    </row>
    <row r="1009" spans="1:5">
      <c r="A1009" s="9">
        <v>51477298613</v>
      </c>
      <c r="B1009" s="2" t="s">
        <v>703</v>
      </c>
      <c r="C1009" s="3">
        <v>519902</v>
      </c>
      <c r="D1009" s="6">
        <v>1949</v>
      </c>
      <c r="E1009" s="6">
        <v>2530</v>
      </c>
    </row>
    <row r="1010" spans="1:5">
      <c r="A1010" s="9">
        <v>51477298800</v>
      </c>
      <c r="B1010" s="2" t="s">
        <v>704</v>
      </c>
      <c r="C1010" s="3">
        <v>514084</v>
      </c>
      <c r="D1010" s="6">
        <v>913</v>
      </c>
      <c r="E1010" s="6">
        <v>1185</v>
      </c>
    </row>
    <row r="1011" spans="1:5">
      <c r="A1011" s="9">
        <v>51477314733</v>
      </c>
      <c r="B1011" s="2" t="s">
        <v>1290</v>
      </c>
      <c r="C1011" s="3">
        <v>514070</v>
      </c>
      <c r="D1011" s="6">
        <v>2847</v>
      </c>
      <c r="E1011" s="6">
        <v>3795</v>
      </c>
    </row>
    <row r="1012" spans="1:5">
      <c r="A1012" s="9">
        <v>51477368313</v>
      </c>
      <c r="B1012" s="2" t="s">
        <v>705</v>
      </c>
      <c r="C1012" s="3">
        <v>517160</v>
      </c>
      <c r="D1012" s="6">
        <v>1941</v>
      </c>
      <c r="E1012" s="6">
        <v>2520</v>
      </c>
    </row>
    <row r="1013" spans="1:5">
      <c r="A1013" s="9">
        <v>51477368314</v>
      </c>
      <c r="B1013" s="2" t="s">
        <v>706</v>
      </c>
      <c r="C1013" s="3">
        <v>517160</v>
      </c>
      <c r="D1013" s="6">
        <v>1941</v>
      </c>
      <c r="E1013" s="6">
        <v>2520</v>
      </c>
    </row>
    <row r="1014" spans="1:5">
      <c r="A1014" s="9">
        <v>51477389688</v>
      </c>
      <c r="B1014" s="2" t="s">
        <v>707</v>
      </c>
      <c r="C1014" s="3">
        <v>519902</v>
      </c>
      <c r="D1014" s="6">
        <v>385</v>
      </c>
      <c r="E1014" s="6">
        <v>500</v>
      </c>
    </row>
    <row r="1015" spans="1:5">
      <c r="A1015" s="9">
        <v>51477439872</v>
      </c>
      <c r="B1015" s="2" t="s">
        <v>708</v>
      </c>
      <c r="C1015" s="3">
        <v>519012</v>
      </c>
      <c r="D1015" s="6">
        <v>5937</v>
      </c>
      <c r="E1015" s="6">
        <v>7915</v>
      </c>
    </row>
    <row r="1016" spans="1:5">
      <c r="A1016" s="9">
        <v>51477446710</v>
      </c>
      <c r="B1016" s="2" t="s">
        <v>709</v>
      </c>
      <c r="C1016" s="3">
        <v>889520</v>
      </c>
      <c r="D1016" s="6">
        <v>72</v>
      </c>
      <c r="E1016" s="6">
        <v>95</v>
      </c>
    </row>
    <row r="1017" spans="1:5">
      <c r="A1017" s="9">
        <v>51478076828</v>
      </c>
      <c r="B1017" s="2" t="s">
        <v>710</v>
      </c>
      <c r="C1017" s="3">
        <v>519012</v>
      </c>
      <c r="D1017" s="6">
        <v>4785</v>
      </c>
      <c r="E1017" s="6">
        <v>6380</v>
      </c>
    </row>
    <row r="1018" spans="1:5">
      <c r="A1018" s="9">
        <v>51478077783</v>
      </c>
      <c r="B1018" s="2" t="s">
        <v>711</v>
      </c>
      <c r="C1018" s="3">
        <v>517186</v>
      </c>
      <c r="D1018" s="6">
        <v>3427</v>
      </c>
      <c r="E1018" s="6">
        <v>4450</v>
      </c>
    </row>
    <row r="1019" spans="1:5">
      <c r="A1019" s="9">
        <v>51478181365</v>
      </c>
      <c r="B1019" s="2" t="s">
        <v>712</v>
      </c>
      <c r="C1019" s="3" t="s">
        <v>1257</v>
      </c>
      <c r="D1019" s="6">
        <v>170</v>
      </c>
      <c r="E1019" s="6">
        <v>220</v>
      </c>
    </row>
    <row r="1020" spans="1:5">
      <c r="A1020" s="9">
        <v>51479806066</v>
      </c>
      <c r="B1020" s="2" t="s">
        <v>713</v>
      </c>
      <c r="C1020" s="3">
        <v>519902</v>
      </c>
      <c r="D1020" s="6">
        <v>181</v>
      </c>
      <c r="E1020" s="6">
        <v>235</v>
      </c>
    </row>
    <row r="1021" spans="1:5">
      <c r="A1021" s="9">
        <v>51479908579</v>
      </c>
      <c r="B1021" s="2" t="s">
        <v>714</v>
      </c>
      <c r="C1021" s="3">
        <v>889520</v>
      </c>
      <c r="D1021" s="6">
        <v>83</v>
      </c>
      <c r="E1021" s="6">
        <v>110</v>
      </c>
    </row>
    <row r="1022" spans="1:5">
      <c r="A1022" s="9">
        <v>51481923999</v>
      </c>
      <c r="B1022" s="2" t="s">
        <v>682</v>
      </c>
      <c r="C1022" s="3">
        <v>519530</v>
      </c>
      <c r="D1022" s="6">
        <v>70</v>
      </c>
      <c r="E1022" s="6">
        <v>90</v>
      </c>
    </row>
    <row r="1023" spans="1:5">
      <c r="A1023" s="9">
        <v>51487202855</v>
      </c>
      <c r="B1023" s="2" t="s">
        <v>715</v>
      </c>
      <c r="C1023" s="3">
        <v>514820</v>
      </c>
      <c r="D1023" s="6">
        <v>2618</v>
      </c>
      <c r="E1023" s="6">
        <v>3400</v>
      </c>
    </row>
    <row r="1024" spans="1:5">
      <c r="A1024" s="9">
        <v>51487340805</v>
      </c>
      <c r="B1024" s="2" t="s">
        <v>716</v>
      </c>
      <c r="C1024" s="3">
        <v>514820</v>
      </c>
      <c r="D1024" s="6">
        <v>1833</v>
      </c>
      <c r="E1024" s="6">
        <v>2380</v>
      </c>
    </row>
    <row r="1025" spans="1:5">
      <c r="A1025" s="9">
        <v>51487369089</v>
      </c>
      <c r="B1025" s="2" t="s">
        <v>717</v>
      </c>
      <c r="C1025" s="3">
        <v>514810</v>
      </c>
      <c r="D1025" s="6">
        <v>1333</v>
      </c>
      <c r="E1025" s="6">
        <v>1730</v>
      </c>
    </row>
    <row r="1026" spans="1:5">
      <c r="A1026" s="9">
        <v>51487369090</v>
      </c>
      <c r="B1026" s="2" t="s">
        <v>718</v>
      </c>
      <c r="C1026" s="3">
        <v>514810</v>
      </c>
      <c r="D1026" s="6">
        <v>1333</v>
      </c>
      <c r="E1026" s="6">
        <v>1730</v>
      </c>
    </row>
    <row r="1027" spans="1:5">
      <c r="A1027" s="9">
        <v>51487375595</v>
      </c>
      <c r="B1027" s="2" t="s">
        <v>719</v>
      </c>
      <c r="C1027" s="3">
        <v>613060</v>
      </c>
      <c r="D1027" s="6">
        <v>1540</v>
      </c>
      <c r="E1027" s="6">
        <v>2000</v>
      </c>
    </row>
    <row r="1028" spans="1:5">
      <c r="A1028" s="9">
        <v>51487393240</v>
      </c>
      <c r="B1028" s="2" t="s">
        <v>720</v>
      </c>
      <c r="C1028" s="3">
        <v>514810</v>
      </c>
      <c r="D1028" s="6">
        <v>2083</v>
      </c>
      <c r="E1028" s="6">
        <v>2705</v>
      </c>
    </row>
    <row r="1029" spans="1:5">
      <c r="A1029" s="9">
        <v>51487452460</v>
      </c>
      <c r="B1029" s="2" t="s">
        <v>1291</v>
      </c>
      <c r="C1029" s="3">
        <v>514070</v>
      </c>
      <c r="D1029" s="6">
        <v>3413</v>
      </c>
      <c r="E1029" s="6">
        <v>4550</v>
      </c>
    </row>
    <row r="1030" spans="1:5">
      <c r="A1030" s="9">
        <v>51488126634</v>
      </c>
      <c r="B1030" s="2" t="s">
        <v>722</v>
      </c>
      <c r="C1030" s="3" t="s">
        <v>1292</v>
      </c>
      <c r="D1030" s="6">
        <v>3023</v>
      </c>
      <c r="E1030" s="6">
        <v>3925</v>
      </c>
    </row>
    <row r="1031" spans="1:5">
      <c r="A1031" s="9">
        <v>51497260242</v>
      </c>
      <c r="B1031" s="2" t="s">
        <v>723</v>
      </c>
      <c r="C1031" s="3">
        <v>514049</v>
      </c>
      <c r="D1031" s="6">
        <v>12182</v>
      </c>
      <c r="E1031" s="6">
        <v>15820</v>
      </c>
    </row>
    <row r="1032" spans="1:5">
      <c r="A1032" s="9">
        <v>51497376032</v>
      </c>
      <c r="B1032" s="2" t="s">
        <v>724</v>
      </c>
      <c r="C1032" s="3">
        <v>514080</v>
      </c>
      <c r="D1032" s="6">
        <v>474</v>
      </c>
      <c r="E1032" s="6">
        <v>615</v>
      </c>
    </row>
    <row r="1033" spans="1:5">
      <c r="A1033" s="9">
        <v>51497425405</v>
      </c>
      <c r="B1033" s="2" t="s">
        <v>725</v>
      </c>
      <c r="C1033" s="3">
        <v>889520</v>
      </c>
      <c r="D1033" s="6">
        <v>364</v>
      </c>
      <c r="E1033" s="6">
        <v>485</v>
      </c>
    </row>
    <row r="1034" spans="1:5">
      <c r="A1034" s="9">
        <v>51617305836</v>
      </c>
      <c r="B1034" s="2" t="s">
        <v>726</v>
      </c>
      <c r="C1034" s="3">
        <v>517510</v>
      </c>
      <c r="D1034" s="6">
        <v>9687</v>
      </c>
      <c r="E1034" s="6">
        <v>12580</v>
      </c>
    </row>
    <row r="1035" spans="1:5">
      <c r="A1035" s="9">
        <v>51618046445</v>
      </c>
      <c r="B1035" s="2" t="s">
        <v>727</v>
      </c>
      <c r="C1035" s="3">
        <v>519990</v>
      </c>
      <c r="D1035" s="6">
        <v>247</v>
      </c>
      <c r="E1035" s="6">
        <v>320</v>
      </c>
    </row>
    <row r="1036" spans="1:5">
      <c r="A1036" s="9">
        <v>51627382179</v>
      </c>
      <c r="B1036" s="2" t="s">
        <v>728</v>
      </c>
      <c r="C1036" s="3">
        <v>511211</v>
      </c>
      <c r="D1036" s="6">
        <v>1414</v>
      </c>
      <c r="E1036" s="6">
        <v>1885</v>
      </c>
    </row>
    <row r="1037" spans="1:5">
      <c r="A1037" s="9">
        <v>51642755037</v>
      </c>
      <c r="B1037" s="2" t="s">
        <v>729</v>
      </c>
      <c r="C1037" s="3">
        <v>889520</v>
      </c>
      <c r="D1037" s="6">
        <v>36</v>
      </c>
      <c r="E1037" s="6">
        <v>48</v>
      </c>
    </row>
    <row r="1038" spans="1:5">
      <c r="A1038" s="9">
        <v>51642756146</v>
      </c>
      <c r="B1038" s="2" t="s">
        <v>730</v>
      </c>
      <c r="C1038" s="3">
        <v>889520</v>
      </c>
      <c r="D1038" s="6">
        <v>105</v>
      </c>
      <c r="E1038" s="6">
        <v>140</v>
      </c>
    </row>
    <row r="1039" spans="1:5">
      <c r="A1039" s="9">
        <v>51711916637</v>
      </c>
      <c r="B1039" s="2" t="s">
        <v>731</v>
      </c>
      <c r="C1039" s="3" t="s">
        <v>1092</v>
      </c>
      <c r="D1039" s="6">
        <v>42</v>
      </c>
      <c r="E1039" s="6">
        <v>54</v>
      </c>
    </row>
    <row r="1040" spans="1:5">
      <c r="A1040" s="9">
        <v>51711922599</v>
      </c>
      <c r="B1040" s="2" t="s">
        <v>62</v>
      </c>
      <c r="C1040" s="3" t="s">
        <v>1092</v>
      </c>
      <c r="D1040" s="6">
        <v>62</v>
      </c>
      <c r="E1040" s="6">
        <v>80</v>
      </c>
    </row>
    <row r="1041" spans="1:5">
      <c r="A1041" s="9">
        <v>51711933719</v>
      </c>
      <c r="B1041" s="2" t="s">
        <v>732</v>
      </c>
      <c r="C1041" s="3" t="s">
        <v>1092</v>
      </c>
      <c r="D1041" s="6">
        <v>181</v>
      </c>
      <c r="E1041" s="6">
        <v>235</v>
      </c>
    </row>
    <row r="1042" spans="1:5">
      <c r="A1042" s="9">
        <v>51712231621</v>
      </c>
      <c r="B1042" s="2" t="s">
        <v>306</v>
      </c>
      <c r="C1042" s="3" t="s">
        <v>1273</v>
      </c>
      <c r="D1042" s="6">
        <v>466</v>
      </c>
      <c r="E1042" s="6">
        <v>605</v>
      </c>
    </row>
    <row r="1043" spans="1:5">
      <c r="A1043" s="9">
        <v>51713405198</v>
      </c>
      <c r="B1043" s="2" t="s">
        <v>87</v>
      </c>
      <c r="C1043" s="3">
        <v>889520</v>
      </c>
      <c r="D1043" s="6">
        <v>75</v>
      </c>
      <c r="E1043" s="6">
        <v>100</v>
      </c>
    </row>
    <row r="1044" spans="1:5">
      <c r="A1044" s="9">
        <v>51717007296</v>
      </c>
      <c r="B1044" s="2" t="s">
        <v>493</v>
      </c>
      <c r="C1044" s="3" t="s">
        <v>1092</v>
      </c>
      <c r="D1044" s="6">
        <v>22</v>
      </c>
      <c r="E1044" s="6">
        <v>28</v>
      </c>
    </row>
    <row r="1045" spans="1:5">
      <c r="A1045" s="9">
        <v>51717023913</v>
      </c>
      <c r="B1045" s="2" t="s">
        <v>734</v>
      </c>
      <c r="C1045" s="3">
        <v>889520</v>
      </c>
      <c r="D1045" s="6">
        <v>94</v>
      </c>
      <c r="E1045" s="6">
        <v>125</v>
      </c>
    </row>
    <row r="1046" spans="1:5">
      <c r="A1046" s="9">
        <v>51717037377</v>
      </c>
      <c r="B1046" s="2" t="s">
        <v>735</v>
      </c>
      <c r="C1046" s="3">
        <v>889520</v>
      </c>
      <c r="D1046" s="6">
        <v>45</v>
      </c>
      <c r="E1046" s="6">
        <v>60</v>
      </c>
    </row>
    <row r="1047" spans="1:5">
      <c r="A1047" s="9">
        <v>51717055847</v>
      </c>
      <c r="B1047" s="2" t="s">
        <v>62</v>
      </c>
      <c r="C1047" s="3">
        <v>889520</v>
      </c>
      <c r="D1047" s="6">
        <v>184</v>
      </c>
      <c r="E1047" s="6">
        <v>245</v>
      </c>
    </row>
    <row r="1048" spans="1:5">
      <c r="A1048" s="9">
        <v>51717055853</v>
      </c>
      <c r="B1048" s="2" t="s">
        <v>107</v>
      </c>
      <c r="C1048" s="3">
        <v>889520</v>
      </c>
      <c r="D1048" s="6">
        <v>42</v>
      </c>
      <c r="E1048" s="6">
        <v>56</v>
      </c>
    </row>
    <row r="1049" spans="1:5">
      <c r="A1049" s="9">
        <v>51717056053</v>
      </c>
      <c r="B1049" s="2" t="s">
        <v>736</v>
      </c>
      <c r="C1049" s="3">
        <v>889520</v>
      </c>
      <c r="D1049" s="6">
        <v>27</v>
      </c>
      <c r="E1049" s="6">
        <v>35</v>
      </c>
    </row>
    <row r="1050" spans="1:5">
      <c r="A1050" s="9">
        <v>51717111215</v>
      </c>
      <c r="B1050" s="2" t="s">
        <v>663</v>
      </c>
      <c r="C1050" s="3">
        <v>752019</v>
      </c>
      <c r="D1050" s="6">
        <v>104</v>
      </c>
      <c r="E1050" s="6">
        <v>135</v>
      </c>
    </row>
    <row r="1051" spans="1:5">
      <c r="A1051" s="9">
        <v>51717127743</v>
      </c>
      <c r="B1051" s="2" t="s">
        <v>62</v>
      </c>
      <c r="C1051" s="3">
        <v>889520</v>
      </c>
      <c r="D1051" s="6">
        <v>44</v>
      </c>
      <c r="E1051" s="6">
        <v>58</v>
      </c>
    </row>
    <row r="1052" spans="1:5">
      <c r="A1052" s="9">
        <v>51717175267</v>
      </c>
      <c r="B1052" s="2" t="s">
        <v>254</v>
      </c>
      <c r="C1052" s="3">
        <v>889520</v>
      </c>
      <c r="D1052" s="6">
        <v>36</v>
      </c>
      <c r="E1052" s="6">
        <v>48</v>
      </c>
    </row>
    <row r="1053" spans="1:5">
      <c r="A1053" s="9">
        <v>51717179835</v>
      </c>
      <c r="B1053" s="2" t="s">
        <v>737</v>
      </c>
      <c r="C1053" s="3">
        <v>519902</v>
      </c>
      <c r="D1053" s="6">
        <v>11601</v>
      </c>
      <c r="E1053" s="6">
        <v>15065</v>
      </c>
    </row>
    <row r="1054" spans="1:5">
      <c r="A1054" s="9">
        <v>51717179836</v>
      </c>
      <c r="B1054" s="2" t="s">
        <v>738</v>
      </c>
      <c r="C1054" s="3">
        <v>519902</v>
      </c>
      <c r="D1054" s="6">
        <v>10488</v>
      </c>
      <c r="E1054" s="6">
        <v>13620</v>
      </c>
    </row>
    <row r="1055" spans="1:5">
      <c r="A1055" s="9">
        <v>51717334421</v>
      </c>
      <c r="B1055" s="2" t="s">
        <v>739</v>
      </c>
      <c r="C1055" s="3">
        <v>412080</v>
      </c>
      <c r="D1055" s="6">
        <v>3465</v>
      </c>
      <c r="E1055" s="6">
        <v>4500</v>
      </c>
    </row>
    <row r="1056" spans="1:5">
      <c r="A1056" s="9">
        <v>51717895241</v>
      </c>
      <c r="B1056" s="2" t="s">
        <v>740</v>
      </c>
      <c r="C1056" s="3">
        <v>519515</v>
      </c>
      <c r="D1056" s="6">
        <v>316</v>
      </c>
      <c r="E1056" s="6">
        <v>410</v>
      </c>
    </row>
    <row r="1057" spans="1:5">
      <c r="A1057" s="9">
        <v>51717898374</v>
      </c>
      <c r="B1057" s="2" t="s">
        <v>727</v>
      </c>
      <c r="C1057" s="3">
        <v>889520</v>
      </c>
      <c r="D1057" s="6">
        <v>188</v>
      </c>
      <c r="E1057" s="6">
        <v>250</v>
      </c>
    </row>
    <row r="1058" spans="1:5">
      <c r="A1058" s="9">
        <v>51718044640</v>
      </c>
      <c r="B1058" s="2" t="s">
        <v>741</v>
      </c>
      <c r="C1058" s="3">
        <v>517181</v>
      </c>
      <c r="D1058" s="6">
        <v>2194</v>
      </c>
      <c r="E1058" s="6">
        <v>2925</v>
      </c>
    </row>
    <row r="1059" spans="1:5">
      <c r="A1059" s="9">
        <v>51718054276</v>
      </c>
      <c r="B1059" s="2" t="s">
        <v>1293</v>
      </c>
      <c r="C1059" s="3">
        <v>517181</v>
      </c>
      <c r="D1059" s="6">
        <v>3064</v>
      </c>
      <c r="E1059" s="6">
        <v>4085</v>
      </c>
    </row>
    <row r="1060" spans="1:5">
      <c r="A1060" s="9">
        <v>51718137323</v>
      </c>
      <c r="B1060" s="2" t="s">
        <v>87</v>
      </c>
      <c r="C1060" s="3">
        <v>889520</v>
      </c>
      <c r="D1060" s="6">
        <v>23</v>
      </c>
      <c r="E1060" s="6">
        <v>30</v>
      </c>
    </row>
    <row r="1061" spans="1:5">
      <c r="A1061" s="9">
        <v>51718151431</v>
      </c>
      <c r="B1061" s="2" t="s">
        <v>743</v>
      </c>
      <c r="C1061" s="3" t="s">
        <v>1294</v>
      </c>
      <c r="D1061" s="6">
        <v>216</v>
      </c>
      <c r="E1061" s="6">
        <v>280</v>
      </c>
    </row>
    <row r="1062" spans="1:5">
      <c r="A1062" s="9">
        <v>51718195383</v>
      </c>
      <c r="B1062" s="2" t="s">
        <v>14</v>
      </c>
      <c r="C1062" s="3" t="s">
        <v>1092</v>
      </c>
      <c r="D1062" s="6">
        <v>27</v>
      </c>
      <c r="E1062" s="6">
        <v>35</v>
      </c>
    </row>
    <row r="1063" spans="1:5">
      <c r="A1063" s="9">
        <v>51718226004</v>
      </c>
      <c r="B1063" s="2" t="s">
        <v>745</v>
      </c>
      <c r="C1063" s="3">
        <v>889520</v>
      </c>
      <c r="D1063" s="6">
        <v>20</v>
      </c>
      <c r="E1063" s="6">
        <v>26</v>
      </c>
    </row>
    <row r="1064" spans="1:5">
      <c r="A1064" s="9">
        <v>51747224684</v>
      </c>
      <c r="B1064" s="2" t="s">
        <v>746</v>
      </c>
      <c r="C1064" s="3">
        <v>517110</v>
      </c>
      <c r="D1064" s="6">
        <v>817</v>
      </c>
      <c r="E1064" s="6">
        <v>1060</v>
      </c>
    </row>
    <row r="1065" spans="1:5">
      <c r="A1065" s="9">
        <v>51747331793</v>
      </c>
      <c r="B1065" s="2" t="s">
        <v>747</v>
      </c>
      <c r="C1065" s="3">
        <v>517110</v>
      </c>
      <c r="D1065" s="6">
        <v>1121</v>
      </c>
      <c r="E1065" s="6">
        <v>1455</v>
      </c>
    </row>
    <row r="1066" spans="1:5">
      <c r="A1066" s="9">
        <v>51747400002</v>
      </c>
      <c r="B1066" s="2" t="s">
        <v>748</v>
      </c>
      <c r="C1066" s="3">
        <v>517110</v>
      </c>
      <c r="D1066" s="6">
        <v>1340</v>
      </c>
      <c r="E1066" s="6">
        <v>1740</v>
      </c>
    </row>
    <row r="1067" spans="1:5">
      <c r="A1067" s="9">
        <v>51747898882</v>
      </c>
      <c r="B1067" s="2" t="s">
        <v>1295</v>
      </c>
      <c r="C1067" s="3">
        <v>517110</v>
      </c>
      <c r="D1067" s="6">
        <v>1021</v>
      </c>
      <c r="E1067" s="6">
        <v>1325</v>
      </c>
    </row>
    <row r="1068" spans="1:5">
      <c r="A1068" s="9">
        <v>51749807050</v>
      </c>
      <c r="B1068" s="2" t="s">
        <v>749</v>
      </c>
      <c r="C1068" s="3">
        <v>517110</v>
      </c>
      <c r="D1068" s="6">
        <v>817</v>
      </c>
      <c r="E1068" s="6">
        <v>1060</v>
      </c>
    </row>
    <row r="1069" spans="1:5">
      <c r="A1069" s="9">
        <v>51757233968</v>
      </c>
      <c r="B1069" s="2" t="s">
        <v>750</v>
      </c>
      <c r="C1069" s="3">
        <v>517510</v>
      </c>
      <c r="D1069" s="6">
        <v>6018</v>
      </c>
      <c r="E1069" s="6">
        <v>7815</v>
      </c>
    </row>
    <row r="1070" spans="1:5">
      <c r="A1070" s="9">
        <v>51757267739</v>
      </c>
      <c r="B1070" s="2" t="s">
        <v>751</v>
      </c>
      <c r="C1070" s="3">
        <v>519902</v>
      </c>
      <c r="D1070" s="6">
        <v>509</v>
      </c>
      <c r="E1070" s="6">
        <v>660</v>
      </c>
    </row>
    <row r="1071" spans="1:5">
      <c r="A1071" s="9">
        <v>51757267740</v>
      </c>
      <c r="B1071" s="2" t="s">
        <v>1296</v>
      </c>
      <c r="C1071" s="3">
        <v>631050</v>
      </c>
      <c r="D1071" s="6">
        <v>578</v>
      </c>
      <c r="E1071" s="6">
        <v>750</v>
      </c>
    </row>
    <row r="1072" spans="1:5">
      <c r="A1072" s="9">
        <v>51767019801</v>
      </c>
      <c r="B1072" s="2" t="s">
        <v>752</v>
      </c>
      <c r="C1072" s="3">
        <v>517171</v>
      </c>
      <c r="D1072" s="6">
        <v>2830</v>
      </c>
      <c r="E1072" s="6">
        <v>3675</v>
      </c>
    </row>
    <row r="1073" spans="1:5">
      <c r="A1073" s="9">
        <v>51767019802</v>
      </c>
      <c r="B1073" s="2" t="s">
        <v>753</v>
      </c>
      <c r="C1073" s="3">
        <v>517171</v>
      </c>
      <c r="D1073" s="6">
        <v>2830</v>
      </c>
      <c r="E1073" s="6">
        <v>3675</v>
      </c>
    </row>
    <row r="1074" spans="1:5">
      <c r="A1074" s="9">
        <v>51777379993</v>
      </c>
      <c r="B1074" s="2" t="s">
        <v>756</v>
      </c>
      <c r="C1074" s="3">
        <v>519902</v>
      </c>
      <c r="D1074" s="6">
        <v>3562</v>
      </c>
      <c r="E1074" s="6">
        <v>4625</v>
      </c>
    </row>
    <row r="1075" spans="1:5">
      <c r="A1075" s="9">
        <v>51777411085</v>
      </c>
      <c r="B1075" s="2" t="s">
        <v>1297</v>
      </c>
      <c r="C1075" s="3">
        <v>517183</v>
      </c>
      <c r="D1075" s="6">
        <v>5163</v>
      </c>
      <c r="E1075" s="6">
        <v>6705</v>
      </c>
    </row>
    <row r="1076" spans="1:5">
      <c r="A1076" s="9">
        <v>51777480314</v>
      </c>
      <c r="B1076" s="2" t="s">
        <v>1297</v>
      </c>
      <c r="C1076" s="3">
        <v>517183</v>
      </c>
      <c r="D1076" s="6">
        <v>7254</v>
      </c>
      <c r="E1076" s="6">
        <v>9420</v>
      </c>
    </row>
    <row r="1077" spans="1:5">
      <c r="A1077" s="9">
        <v>51778059628</v>
      </c>
      <c r="B1077" s="2" t="s">
        <v>759</v>
      </c>
      <c r="C1077" s="3">
        <v>517183</v>
      </c>
      <c r="D1077" s="6">
        <v>6538</v>
      </c>
      <c r="E1077" s="6">
        <v>8490</v>
      </c>
    </row>
    <row r="1078" spans="1:5">
      <c r="A1078" s="9">
        <v>52107068075</v>
      </c>
      <c r="B1078" s="2" t="s">
        <v>760</v>
      </c>
      <c r="C1078" s="3">
        <v>529900</v>
      </c>
      <c r="D1078" s="6">
        <v>162</v>
      </c>
      <c r="E1078" s="6">
        <v>210</v>
      </c>
    </row>
    <row r="1079" spans="1:5">
      <c r="A1079" s="9">
        <v>52107075000</v>
      </c>
      <c r="B1079" s="2" t="s">
        <v>99</v>
      </c>
      <c r="C1079" s="3">
        <v>889520</v>
      </c>
      <c r="D1079" s="6">
        <v>45</v>
      </c>
      <c r="E1079" s="6">
        <v>60</v>
      </c>
    </row>
    <row r="1080" spans="1:5">
      <c r="A1080" s="9">
        <v>52107118410</v>
      </c>
      <c r="B1080" s="2" t="s">
        <v>761</v>
      </c>
      <c r="C1080" s="3">
        <v>521067</v>
      </c>
      <c r="D1080" s="6">
        <v>4232</v>
      </c>
      <c r="E1080" s="6">
        <v>5495</v>
      </c>
    </row>
    <row r="1081" spans="1:5">
      <c r="A1081" s="9">
        <v>52107153093</v>
      </c>
      <c r="B1081" s="2" t="s">
        <v>62</v>
      </c>
      <c r="C1081" s="3">
        <v>889520</v>
      </c>
      <c r="D1081" s="6">
        <v>113</v>
      </c>
      <c r="E1081" s="6">
        <v>150</v>
      </c>
    </row>
    <row r="1082" spans="1:5">
      <c r="A1082" s="9">
        <v>52107240226</v>
      </c>
      <c r="B1082" s="2" t="s">
        <v>762</v>
      </c>
      <c r="C1082" s="3">
        <v>529900</v>
      </c>
      <c r="D1082" s="6">
        <v>616</v>
      </c>
      <c r="E1082" s="6">
        <v>800</v>
      </c>
    </row>
    <row r="1083" spans="1:5">
      <c r="A1083" s="9">
        <v>52107270145</v>
      </c>
      <c r="B1083" s="2" t="s">
        <v>763</v>
      </c>
      <c r="C1083" s="3">
        <v>529900</v>
      </c>
      <c r="D1083" s="6">
        <v>828</v>
      </c>
      <c r="E1083" s="6">
        <v>1075</v>
      </c>
    </row>
    <row r="1084" spans="1:5">
      <c r="A1084" s="9">
        <v>52107340423</v>
      </c>
      <c r="B1084" s="2" t="s">
        <v>764</v>
      </c>
      <c r="C1084" s="3">
        <v>521060</v>
      </c>
      <c r="D1084" s="6">
        <v>1105</v>
      </c>
      <c r="E1084" s="6">
        <v>1435</v>
      </c>
    </row>
    <row r="1085" spans="1:5">
      <c r="A1085" s="9">
        <v>52107352241</v>
      </c>
      <c r="B1085" s="2" t="s">
        <v>765</v>
      </c>
      <c r="C1085" s="3">
        <v>521041</v>
      </c>
      <c r="D1085" s="6">
        <v>11547</v>
      </c>
      <c r="E1085" s="6">
        <v>14995</v>
      </c>
    </row>
    <row r="1086" spans="1:5">
      <c r="A1086" s="9">
        <v>52107352246</v>
      </c>
      <c r="B1086" s="2" t="s">
        <v>766</v>
      </c>
      <c r="C1086" s="3">
        <v>521041</v>
      </c>
      <c r="D1086" s="6">
        <v>12702</v>
      </c>
      <c r="E1086" s="6">
        <v>16495</v>
      </c>
    </row>
    <row r="1087" spans="1:5">
      <c r="A1087" s="9">
        <v>52107354594</v>
      </c>
      <c r="B1087" s="2" t="s">
        <v>767</v>
      </c>
      <c r="C1087" s="3">
        <v>521067</v>
      </c>
      <c r="D1087" s="6">
        <v>7011</v>
      </c>
      <c r="E1087" s="6">
        <v>9105</v>
      </c>
    </row>
    <row r="1088" spans="1:5">
      <c r="A1088" s="9">
        <v>52107365691</v>
      </c>
      <c r="B1088" s="2" t="s">
        <v>1298</v>
      </c>
      <c r="C1088" s="3">
        <v>521041</v>
      </c>
      <c r="D1088" s="6">
        <v>7928</v>
      </c>
      <c r="E1088" s="6">
        <v>10295</v>
      </c>
    </row>
    <row r="1089" spans="1:5">
      <c r="A1089" s="9">
        <v>52107443446</v>
      </c>
      <c r="B1089" s="2" t="s">
        <v>769</v>
      </c>
      <c r="C1089" s="3">
        <v>521067</v>
      </c>
      <c r="D1089" s="6">
        <v>6080</v>
      </c>
      <c r="E1089" s="6">
        <v>7895</v>
      </c>
    </row>
    <row r="1090" spans="1:5">
      <c r="A1090" s="9">
        <v>52107497649</v>
      </c>
      <c r="B1090" s="2" t="s">
        <v>770</v>
      </c>
      <c r="C1090" s="3">
        <v>521030</v>
      </c>
      <c r="D1090" s="6">
        <v>14322</v>
      </c>
      <c r="E1090" s="6">
        <v>18600</v>
      </c>
    </row>
    <row r="1091" spans="1:5">
      <c r="A1091" s="9">
        <v>52107849054</v>
      </c>
      <c r="B1091" s="2" t="s">
        <v>1299</v>
      </c>
      <c r="C1091" s="3">
        <v>521041</v>
      </c>
      <c r="D1091" s="6">
        <v>23786</v>
      </c>
      <c r="E1091" s="6">
        <v>30890</v>
      </c>
    </row>
    <row r="1092" spans="1:5">
      <c r="A1092" s="9">
        <v>52108058319</v>
      </c>
      <c r="B1092" s="2" t="s">
        <v>771</v>
      </c>
      <c r="C1092" s="3">
        <v>529990</v>
      </c>
      <c r="D1092" s="6">
        <v>5294</v>
      </c>
      <c r="E1092" s="6">
        <v>6875</v>
      </c>
    </row>
    <row r="1093" spans="1:5">
      <c r="A1093" s="9">
        <v>52108150020</v>
      </c>
      <c r="B1093" s="2" t="s">
        <v>17</v>
      </c>
      <c r="C1093" s="3" t="s">
        <v>1104</v>
      </c>
      <c r="D1093" s="6">
        <v>54</v>
      </c>
      <c r="E1093" s="6">
        <v>71</v>
      </c>
    </row>
    <row r="1094" spans="1:5">
      <c r="A1094" s="9">
        <v>52108169456</v>
      </c>
      <c r="B1094" s="2" t="s">
        <v>772</v>
      </c>
      <c r="C1094" s="3">
        <v>521060</v>
      </c>
      <c r="D1094" s="6">
        <v>301</v>
      </c>
      <c r="E1094" s="6">
        <v>390</v>
      </c>
    </row>
    <row r="1095" spans="1:5">
      <c r="A1095" s="9">
        <v>52207062867</v>
      </c>
      <c r="B1095" s="2" t="s">
        <v>774</v>
      </c>
      <c r="C1095" s="3">
        <v>529900</v>
      </c>
      <c r="D1095" s="6">
        <v>212</v>
      </c>
      <c r="E1095" s="6">
        <v>275</v>
      </c>
    </row>
    <row r="1096" spans="1:5">
      <c r="A1096" s="9">
        <v>52207171834</v>
      </c>
      <c r="B1096" s="2" t="s">
        <v>776</v>
      </c>
      <c r="C1096" s="3">
        <v>521070</v>
      </c>
      <c r="D1096" s="6">
        <v>1109</v>
      </c>
      <c r="E1096" s="6">
        <v>1440</v>
      </c>
    </row>
    <row r="1097" spans="1:5">
      <c r="A1097" s="9">
        <v>52207171839</v>
      </c>
      <c r="B1097" s="2" t="s">
        <v>777</v>
      </c>
      <c r="C1097" s="3">
        <v>521070</v>
      </c>
      <c r="D1097" s="6">
        <v>1406</v>
      </c>
      <c r="E1097" s="6">
        <v>1825</v>
      </c>
    </row>
    <row r="1098" spans="1:5">
      <c r="A1098" s="9">
        <v>52207247227</v>
      </c>
      <c r="B1098" s="2" t="s">
        <v>778</v>
      </c>
      <c r="C1098" s="3">
        <v>521070</v>
      </c>
      <c r="D1098" s="6">
        <v>624</v>
      </c>
      <c r="E1098" s="6">
        <v>810</v>
      </c>
    </row>
    <row r="1099" spans="1:5">
      <c r="A1099" s="9">
        <v>52207314647</v>
      </c>
      <c r="B1099" s="2" t="s">
        <v>779</v>
      </c>
      <c r="C1099" s="3">
        <v>512027</v>
      </c>
      <c r="D1099" s="6">
        <v>1244</v>
      </c>
      <c r="E1099" s="6">
        <v>1615</v>
      </c>
    </row>
    <row r="1100" spans="1:5">
      <c r="A1100" s="9">
        <v>52207989167</v>
      </c>
      <c r="B1100" s="2" t="s">
        <v>1300</v>
      </c>
      <c r="C1100" s="3">
        <v>522041</v>
      </c>
      <c r="D1100" s="6">
        <v>35255</v>
      </c>
      <c r="E1100" s="6">
        <v>45785</v>
      </c>
    </row>
    <row r="1101" spans="1:5">
      <c r="A1101" s="9">
        <v>52207989169</v>
      </c>
      <c r="B1101" s="2" t="s">
        <v>781</v>
      </c>
      <c r="C1101" s="3">
        <v>522041</v>
      </c>
      <c r="D1101" s="6">
        <v>33576</v>
      </c>
      <c r="E1101" s="6">
        <v>43605</v>
      </c>
    </row>
    <row r="1102" spans="1:5">
      <c r="A1102" s="9">
        <v>52209495821</v>
      </c>
      <c r="B1102" s="2" t="s">
        <v>782</v>
      </c>
      <c r="C1102" s="3">
        <v>522067</v>
      </c>
      <c r="D1102" s="6">
        <v>4590</v>
      </c>
      <c r="E1102" s="6">
        <v>5960</v>
      </c>
    </row>
    <row r="1103" spans="1:5">
      <c r="A1103" s="9">
        <v>52209495822</v>
      </c>
      <c r="B1103" s="2" t="s">
        <v>782</v>
      </c>
      <c r="C1103" s="3">
        <v>522067</v>
      </c>
      <c r="D1103" s="6">
        <v>4590</v>
      </c>
      <c r="E1103" s="6">
        <v>5960</v>
      </c>
    </row>
    <row r="1104" spans="1:5">
      <c r="A1104" s="9">
        <v>54102993884</v>
      </c>
      <c r="B1104" s="2" t="s">
        <v>17</v>
      </c>
      <c r="C1104" s="3">
        <v>889520</v>
      </c>
      <c r="D1104" s="6">
        <v>375</v>
      </c>
      <c r="E1104" s="6">
        <v>500</v>
      </c>
    </row>
    <row r="1105" spans="1:5">
      <c r="A1105" s="9">
        <v>54107055524</v>
      </c>
      <c r="B1105" s="2" t="s">
        <v>36</v>
      </c>
      <c r="C1105" s="3" t="s">
        <v>1301</v>
      </c>
      <c r="D1105" s="6">
        <v>45</v>
      </c>
      <c r="E1105" s="6">
        <v>60</v>
      </c>
    </row>
    <row r="1106" spans="1:5">
      <c r="A1106" s="9">
        <v>54107198761</v>
      </c>
      <c r="B1106" s="2" t="s">
        <v>783</v>
      </c>
      <c r="C1106" s="3">
        <v>549900</v>
      </c>
      <c r="D1106" s="6">
        <v>1448</v>
      </c>
      <c r="E1106" s="6">
        <v>1880</v>
      </c>
    </row>
    <row r="1107" spans="1:5">
      <c r="A1107" s="9">
        <v>54107209197</v>
      </c>
      <c r="B1107" s="2" t="s">
        <v>306</v>
      </c>
      <c r="C1107" s="3">
        <v>548520</v>
      </c>
      <c r="D1107" s="6">
        <v>1729</v>
      </c>
      <c r="E1107" s="6">
        <v>2245</v>
      </c>
    </row>
    <row r="1108" spans="1:5">
      <c r="A1108" s="9">
        <v>54107361006</v>
      </c>
      <c r="B1108" s="2" t="s">
        <v>1302</v>
      </c>
      <c r="C1108" s="3">
        <v>541013</v>
      </c>
      <c r="D1108" s="6">
        <v>459</v>
      </c>
      <c r="E1108" s="6">
        <v>595</v>
      </c>
    </row>
    <row r="1109" spans="1:5">
      <c r="A1109" s="9">
        <v>54107474466</v>
      </c>
      <c r="B1109" s="2" t="s">
        <v>784</v>
      </c>
      <c r="C1109" s="3">
        <v>549900</v>
      </c>
      <c r="D1109" s="6">
        <v>166</v>
      </c>
      <c r="E1109" s="6">
        <v>215</v>
      </c>
    </row>
    <row r="1110" spans="1:5">
      <c r="A1110" s="9">
        <v>54107474467</v>
      </c>
      <c r="B1110" s="2" t="s">
        <v>785</v>
      </c>
      <c r="C1110" s="3">
        <v>549900</v>
      </c>
      <c r="D1110" s="6">
        <v>247</v>
      </c>
      <c r="E1110" s="6">
        <v>320</v>
      </c>
    </row>
    <row r="1111" spans="1:5">
      <c r="A1111" s="9">
        <v>54108065853</v>
      </c>
      <c r="B1111" s="2" t="s">
        <v>62</v>
      </c>
      <c r="C1111" s="3">
        <v>889520</v>
      </c>
      <c r="D1111" s="6">
        <v>274</v>
      </c>
      <c r="E1111" s="6">
        <v>365</v>
      </c>
    </row>
    <row r="1112" spans="1:5">
      <c r="A1112" s="9">
        <v>54347269435</v>
      </c>
      <c r="B1112" s="2" t="s">
        <v>788</v>
      </c>
      <c r="C1112" s="3">
        <v>549900</v>
      </c>
      <c r="D1112" s="6">
        <v>2103</v>
      </c>
      <c r="E1112" s="6">
        <v>2730</v>
      </c>
    </row>
    <row r="1113" spans="1:5">
      <c r="A1113" s="9">
        <v>54347351097</v>
      </c>
      <c r="B1113" s="2" t="s">
        <v>275</v>
      </c>
      <c r="C1113" s="3">
        <v>549900</v>
      </c>
      <c r="D1113" s="6">
        <v>243</v>
      </c>
      <c r="E1113" s="6">
        <v>315</v>
      </c>
    </row>
    <row r="1114" spans="1:5">
      <c r="A1114" s="9">
        <v>54347351099</v>
      </c>
      <c r="B1114" s="2" t="s">
        <v>789</v>
      </c>
      <c r="C1114" s="3">
        <v>549900</v>
      </c>
      <c r="D1114" s="6">
        <v>409</v>
      </c>
      <c r="E1114" s="6">
        <v>530</v>
      </c>
    </row>
    <row r="1115" spans="1:5">
      <c r="A1115" s="9">
        <v>54347351100</v>
      </c>
      <c r="B1115" s="2" t="s">
        <v>790</v>
      </c>
      <c r="C1115" s="3">
        <v>549900</v>
      </c>
      <c r="D1115" s="6">
        <v>409</v>
      </c>
      <c r="E1115" s="6">
        <v>530</v>
      </c>
    </row>
    <row r="1116" spans="1:5">
      <c r="A1116" s="9">
        <v>54347351101</v>
      </c>
      <c r="B1116" s="2" t="s">
        <v>178</v>
      </c>
      <c r="C1116" s="3">
        <v>549900</v>
      </c>
      <c r="D1116" s="6">
        <v>220</v>
      </c>
      <c r="E1116" s="6">
        <v>285</v>
      </c>
    </row>
    <row r="1117" spans="1:5">
      <c r="A1117" s="9">
        <v>54347351102</v>
      </c>
      <c r="B1117" s="2" t="s">
        <v>178</v>
      </c>
      <c r="C1117" s="3">
        <v>549900</v>
      </c>
      <c r="D1117" s="6">
        <v>231</v>
      </c>
      <c r="E1117" s="6">
        <v>300</v>
      </c>
    </row>
    <row r="1118" spans="1:5">
      <c r="A1118" s="9">
        <v>54347359741</v>
      </c>
      <c r="B1118" s="2" t="s">
        <v>791</v>
      </c>
      <c r="C1118" s="3">
        <v>549900</v>
      </c>
      <c r="D1118" s="6">
        <v>351</v>
      </c>
      <c r="E1118" s="6">
        <v>455</v>
      </c>
    </row>
    <row r="1119" spans="1:5">
      <c r="A1119" s="9">
        <v>54377148164</v>
      </c>
      <c r="B1119" s="2" t="s">
        <v>14</v>
      </c>
      <c r="C1119" s="3">
        <v>889520</v>
      </c>
      <c r="D1119" s="6">
        <v>552</v>
      </c>
      <c r="E1119" s="6">
        <v>735</v>
      </c>
    </row>
    <row r="1120" spans="1:5">
      <c r="A1120" s="9">
        <v>61118714530</v>
      </c>
      <c r="B1120" s="2" t="s">
        <v>792</v>
      </c>
      <c r="C1120" s="3">
        <v>611013</v>
      </c>
      <c r="D1120" s="6">
        <v>462</v>
      </c>
      <c r="E1120" s="6">
        <v>615</v>
      </c>
    </row>
    <row r="1121" spans="1:5">
      <c r="A1121" s="9">
        <v>61118714855</v>
      </c>
      <c r="B1121" s="2" t="s">
        <v>792</v>
      </c>
      <c r="C1121" s="3">
        <v>611012</v>
      </c>
      <c r="D1121" s="6">
        <v>1783</v>
      </c>
      <c r="E1121" s="6">
        <v>2315</v>
      </c>
    </row>
    <row r="1122" spans="1:5">
      <c r="A1122" s="9">
        <v>61118714862</v>
      </c>
      <c r="B1122" s="2" t="s">
        <v>792</v>
      </c>
      <c r="C1122" s="3">
        <v>611013</v>
      </c>
      <c r="D1122" s="6">
        <v>585</v>
      </c>
      <c r="E1122" s="6">
        <v>780</v>
      </c>
    </row>
    <row r="1123" spans="1:5">
      <c r="A1123" s="9">
        <v>61118714891</v>
      </c>
      <c r="B1123" s="2" t="s">
        <v>793</v>
      </c>
      <c r="C1123" s="3">
        <v>613023</v>
      </c>
      <c r="D1123" s="6">
        <v>1733</v>
      </c>
      <c r="E1123" s="6">
        <v>2310</v>
      </c>
    </row>
    <row r="1124" spans="1:5">
      <c r="A1124" s="9">
        <v>61118714892</v>
      </c>
      <c r="B1124" s="2" t="s">
        <v>794</v>
      </c>
      <c r="C1124" s="3">
        <v>613023</v>
      </c>
      <c r="D1124" s="6">
        <v>1733</v>
      </c>
      <c r="E1124" s="6">
        <v>2310</v>
      </c>
    </row>
    <row r="1125" spans="1:5">
      <c r="A1125" s="9">
        <v>61118716087</v>
      </c>
      <c r="B1125" s="2" t="s">
        <v>1303</v>
      </c>
      <c r="C1125" s="3">
        <v>889700</v>
      </c>
      <c r="D1125" s="6">
        <v>462</v>
      </c>
      <c r="E1125" s="6">
        <v>600</v>
      </c>
    </row>
    <row r="1126" spans="1:5">
      <c r="A1126" s="9">
        <v>61119252433</v>
      </c>
      <c r="B1126" s="2" t="s">
        <v>797</v>
      </c>
      <c r="C1126" s="3">
        <v>611013</v>
      </c>
      <c r="D1126" s="6">
        <v>11747</v>
      </c>
      <c r="E1126" s="6">
        <v>15255</v>
      </c>
    </row>
    <row r="1127" spans="1:5">
      <c r="A1127" s="9">
        <v>61119253004</v>
      </c>
      <c r="B1127" s="2" t="s">
        <v>798</v>
      </c>
      <c r="C1127" s="3">
        <v>611013</v>
      </c>
      <c r="D1127" s="6">
        <v>2985</v>
      </c>
      <c r="E1127" s="6">
        <v>3980</v>
      </c>
    </row>
    <row r="1128" spans="1:5">
      <c r="A1128" s="9">
        <v>61121391673</v>
      </c>
      <c r="B1128" s="2" t="s">
        <v>799</v>
      </c>
      <c r="C1128" s="3">
        <v>611015</v>
      </c>
      <c r="D1128" s="6">
        <v>139</v>
      </c>
      <c r="E1128" s="6">
        <v>180</v>
      </c>
    </row>
    <row r="1129" spans="1:5">
      <c r="A1129" s="9">
        <v>61121391699</v>
      </c>
      <c r="B1129" s="2" t="s">
        <v>800</v>
      </c>
      <c r="C1129" s="3">
        <v>611015</v>
      </c>
      <c r="D1129" s="6">
        <v>139</v>
      </c>
      <c r="E1129" s="6">
        <v>180</v>
      </c>
    </row>
    <row r="1130" spans="1:5">
      <c r="A1130" s="9">
        <v>61121391703</v>
      </c>
      <c r="B1130" s="2" t="s">
        <v>801</v>
      </c>
      <c r="C1130" s="3">
        <v>611015</v>
      </c>
      <c r="D1130" s="6">
        <v>139</v>
      </c>
      <c r="E1130" s="6">
        <v>180</v>
      </c>
    </row>
    <row r="1131" spans="1:5">
      <c r="A1131" s="9">
        <v>61126940177</v>
      </c>
      <c r="B1131" s="2" t="s">
        <v>800</v>
      </c>
      <c r="C1131" s="3">
        <v>611015</v>
      </c>
      <c r="D1131" s="6">
        <v>147</v>
      </c>
      <c r="E1131" s="6">
        <v>190</v>
      </c>
    </row>
    <row r="1132" spans="1:5">
      <c r="A1132" s="9">
        <v>61126948099</v>
      </c>
      <c r="B1132" s="2" t="s">
        <v>800</v>
      </c>
      <c r="C1132" s="3" t="s">
        <v>1304</v>
      </c>
      <c r="D1132" s="6">
        <v>335</v>
      </c>
      <c r="E1132" s="6">
        <v>435</v>
      </c>
    </row>
    <row r="1133" spans="1:5">
      <c r="A1133" s="9">
        <v>61126991847</v>
      </c>
      <c r="B1133" s="2" t="s">
        <v>1305</v>
      </c>
      <c r="C1133" s="3">
        <v>611016</v>
      </c>
      <c r="D1133" s="6">
        <v>784</v>
      </c>
      <c r="E1133" s="6">
        <v>1045</v>
      </c>
    </row>
    <row r="1134" spans="1:5">
      <c r="A1134" s="9">
        <v>61126996643</v>
      </c>
      <c r="B1134" s="2" t="s">
        <v>803</v>
      </c>
      <c r="C1134" s="3">
        <v>611013</v>
      </c>
      <c r="D1134" s="6">
        <v>1905</v>
      </c>
      <c r="E1134" s="6">
        <v>2540</v>
      </c>
    </row>
    <row r="1135" spans="1:5">
      <c r="A1135" s="9">
        <v>61127479747</v>
      </c>
      <c r="B1135" s="2" t="s">
        <v>804</v>
      </c>
      <c r="C1135" s="3">
        <v>124042</v>
      </c>
      <c r="D1135" s="6">
        <v>844</v>
      </c>
      <c r="E1135" s="6">
        <v>1095</v>
      </c>
    </row>
    <row r="1136" spans="1:5">
      <c r="A1136" s="9">
        <v>61128780611</v>
      </c>
      <c r="B1136" s="2" t="s">
        <v>1306</v>
      </c>
      <c r="C1136" s="3">
        <v>611016</v>
      </c>
      <c r="D1136" s="6">
        <v>1590</v>
      </c>
      <c r="E1136" s="6">
        <v>2120</v>
      </c>
    </row>
    <row r="1137" spans="1:5">
      <c r="A1137" s="9">
        <v>61129130173</v>
      </c>
      <c r="B1137" s="2" t="s">
        <v>805</v>
      </c>
      <c r="C1137" s="3">
        <v>611013</v>
      </c>
      <c r="D1137" s="6">
        <v>304</v>
      </c>
      <c r="E1137" s="6">
        <v>405</v>
      </c>
    </row>
    <row r="1138" spans="1:5">
      <c r="A1138" s="9">
        <v>61129353059</v>
      </c>
      <c r="B1138" s="2" t="s">
        <v>1307</v>
      </c>
      <c r="C1138" s="3">
        <v>124042</v>
      </c>
      <c r="D1138" s="6">
        <v>844</v>
      </c>
      <c r="E1138" s="6">
        <v>1095</v>
      </c>
    </row>
    <row r="1139" spans="1:5">
      <c r="A1139" s="9">
        <v>61129366590</v>
      </c>
      <c r="B1139" s="2" t="s">
        <v>1308</v>
      </c>
      <c r="C1139" s="3">
        <v>611013</v>
      </c>
      <c r="D1139" s="6">
        <v>1572</v>
      </c>
      <c r="E1139" s="6">
        <v>2095</v>
      </c>
    </row>
    <row r="1140" spans="1:5">
      <c r="A1140" s="9">
        <v>61129388635</v>
      </c>
      <c r="B1140" s="2" t="s">
        <v>1309</v>
      </c>
      <c r="C1140" s="3">
        <v>611030</v>
      </c>
      <c r="D1140" s="6">
        <v>10276</v>
      </c>
      <c r="E1140" s="6">
        <v>13345</v>
      </c>
    </row>
    <row r="1141" spans="1:5">
      <c r="A1141" s="9">
        <v>61130005201</v>
      </c>
      <c r="B1141" s="2" t="s">
        <v>243</v>
      </c>
      <c r="C1141" s="3">
        <v>889521</v>
      </c>
      <c r="D1141" s="6">
        <v>72</v>
      </c>
      <c r="E1141" s="6">
        <v>95</v>
      </c>
    </row>
    <row r="1142" spans="1:5">
      <c r="A1142" s="9">
        <v>61130029658</v>
      </c>
      <c r="B1142" s="2" t="s">
        <v>810</v>
      </c>
      <c r="C1142" s="3">
        <v>619900</v>
      </c>
      <c r="D1142" s="6">
        <v>436</v>
      </c>
      <c r="E1142" s="6">
        <v>565</v>
      </c>
    </row>
    <row r="1143" spans="1:5">
      <c r="A1143" s="9">
        <v>61130056370</v>
      </c>
      <c r="B1143" s="2" t="s">
        <v>811</v>
      </c>
      <c r="C1143" s="3">
        <v>889521</v>
      </c>
      <c r="D1143" s="6">
        <v>79</v>
      </c>
      <c r="E1143" s="6">
        <v>105</v>
      </c>
    </row>
    <row r="1144" spans="1:5">
      <c r="A1144" s="9">
        <v>61130056946</v>
      </c>
      <c r="B1144" s="2" t="s">
        <v>1310</v>
      </c>
      <c r="C1144" s="3">
        <v>889521</v>
      </c>
      <c r="D1144" s="6">
        <v>72</v>
      </c>
      <c r="E1144" s="6">
        <v>95</v>
      </c>
    </row>
    <row r="1145" spans="1:5">
      <c r="A1145" s="9">
        <v>61131362252</v>
      </c>
      <c r="B1145" s="2" t="s">
        <v>243</v>
      </c>
      <c r="C1145" s="3" t="s">
        <v>1311</v>
      </c>
      <c r="D1145" s="6">
        <v>29</v>
      </c>
      <c r="E1145" s="6">
        <v>37</v>
      </c>
    </row>
    <row r="1146" spans="1:5">
      <c r="A1146" s="9">
        <v>61131370743</v>
      </c>
      <c r="B1146" s="2" t="s">
        <v>818</v>
      </c>
      <c r="C1146" s="3" t="s">
        <v>1304</v>
      </c>
      <c r="D1146" s="6">
        <v>112</v>
      </c>
      <c r="E1146" s="6">
        <v>145</v>
      </c>
    </row>
    <row r="1147" spans="1:5">
      <c r="A1147" s="9">
        <v>61131370994</v>
      </c>
      <c r="B1147" s="2" t="s">
        <v>819</v>
      </c>
      <c r="C1147" s="3" t="s">
        <v>1312</v>
      </c>
      <c r="D1147" s="6">
        <v>66</v>
      </c>
      <c r="E1147" s="6">
        <v>85</v>
      </c>
    </row>
    <row r="1148" spans="1:5">
      <c r="A1148" s="9">
        <v>61131378641</v>
      </c>
      <c r="B1148" s="2" t="s">
        <v>820</v>
      </c>
      <c r="C1148" s="3">
        <v>889520</v>
      </c>
      <c r="D1148" s="6">
        <v>12</v>
      </c>
      <c r="E1148" s="6">
        <v>16</v>
      </c>
    </row>
    <row r="1149" spans="1:5">
      <c r="A1149" s="9">
        <v>61131378997</v>
      </c>
      <c r="B1149" s="2" t="s">
        <v>821</v>
      </c>
      <c r="C1149" s="3">
        <v>613040</v>
      </c>
      <c r="D1149" s="6">
        <v>46</v>
      </c>
      <c r="E1149" s="6">
        <v>59</v>
      </c>
    </row>
    <row r="1150" spans="1:5">
      <c r="A1150" s="9">
        <v>61131379079</v>
      </c>
      <c r="B1150" s="2" t="s">
        <v>106</v>
      </c>
      <c r="C1150" s="3">
        <v>613040</v>
      </c>
      <c r="D1150" s="6">
        <v>61</v>
      </c>
      <c r="E1150" s="6">
        <v>79</v>
      </c>
    </row>
    <row r="1151" spans="1:5">
      <c r="A1151" s="9">
        <v>61131379087</v>
      </c>
      <c r="B1151" s="2" t="s">
        <v>392</v>
      </c>
      <c r="C1151" s="3" t="s">
        <v>1313</v>
      </c>
      <c r="D1151" s="6">
        <v>49</v>
      </c>
      <c r="E1151" s="6">
        <v>63</v>
      </c>
    </row>
    <row r="1152" spans="1:5">
      <c r="A1152" s="9">
        <v>61131380991</v>
      </c>
      <c r="B1152" s="2" t="s">
        <v>1314</v>
      </c>
      <c r="C1152" s="3">
        <v>619900</v>
      </c>
      <c r="D1152" s="6">
        <v>20</v>
      </c>
      <c r="E1152" s="6">
        <v>25</v>
      </c>
    </row>
    <row r="1153" spans="1:5">
      <c r="A1153" s="9">
        <v>61131382548</v>
      </c>
      <c r="B1153" s="2" t="s">
        <v>1315</v>
      </c>
      <c r="C1153" s="3">
        <v>619900</v>
      </c>
      <c r="D1153" s="6">
        <v>37</v>
      </c>
      <c r="E1153" s="6">
        <v>47</v>
      </c>
    </row>
    <row r="1154" spans="1:5">
      <c r="A1154" s="9">
        <v>61131387144</v>
      </c>
      <c r="B1154" s="2" t="s">
        <v>823</v>
      </c>
      <c r="C1154" s="3">
        <v>619900</v>
      </c>
      <c r="D1154" s="6">
        <v>24</v>
      </c>
      <c r="E1154" s="6">
        <v>31</v>
      </c>
    </row>
    <row r="1155" spans="1:5">
      <c r="A1155" s="9">
        <v>61131390409</v>
      </c>
      <c r="B1155" s="2" t="s">
        <v>243</v>
      </c>
      <c r="C1155" s="3">
        <v>619900</v>
      </c>
      <c r="D1155" s="6">
        <v>32</v>
      </c>
      <c r="E1155" s="6">
        <v>41</v>
      </c>
    </row>
    <row r="1156" spans="1:5">
      <c r="A1156" s="9">
        <v>61131391714</v>
      </c>
      <c r="B1156" s="2" t="s">
        <v>824</v>
      </c>
      <c r="C1156" s="3" t="s">
        <v>1312</v>
      </c>
      <c r="D1156" s="6">
        <v>20</v>
      </c>
      <c r="E1156" s="6">
        <v>25</v>
      </c>
    </row>
    <row r="1157" spans="1:5">
      <c r="A1157" s="9">
        <v>61131392304</v>
      </c>
      <c r="B1157" s="2" t="s">
        <v>825</v>
      </c>
      <c r="C1157" s="3">
        <v>619900</v>
      </c>
      <c r="D1157" s="6">
        <v>4</v>
      </c>
      <c r="E1157" s="6">
        <v>5</v>
      </c>
    </row>
    <row r="1158" spans="1:5">
      <c r="A1158" s="9">
        <v>61131393739</v>
      </c>
      <c r="B1158" s="2" t="s">
        <v>826</v>
      </c>
      <c r="C1158" s="3">
        <v>889520</v>
      </c>
      <c r="D1158" s="6">
        <v>75</v>
      </c>
      <c r="E1158" s="6">
        <v>100</v>
      </c>
    </row>
    <row r="1159" spans="1:5">
      <c r="A1159" s="9">
        <v>61132359177</v>
      </c>
      <c r="B1159" s="2" t="s">
        <v>1316</v>
      </c>
      <c r="C1159" s="3">
        <v>619900</v>
      </c>
      <c r="D1159" s="6">
        <v>36</v>
      </c>
      <c r="E1159" s="6">
        <v>46</v>
      </c>
    </row>
    <row r="1160" spans="1:5">
      <c r="A1160" s="9">
        <v>61132359996</v>
      </c>
      <c r="B1160" s="2" t="s">
        <v>791</v>
      </c>
      <c r="C1160" s="3">
        <v>619900</v>
      </c>
      <c r="D1160" s="6">
        <v>628</v>
      </c>
      <c r="E1160" s="6">
        <v>815</v>
      </c>
    </row>
    <row r="1161" spans="1:5">
      <c r="A1161" s="9">
        <v>61136911922</v>
      </c>
      <c r="B1161" s="2" t="s">
        <v>829</v>
      </c>
      <c r="C1161" s="3" t="s">
        <v>1311</v>
      </c>
      <c r="D1161" s="6">
        <v>528</v>
      </c>
      <c r="E1161" s="6">
        <v>685</v>
      </c>
    </row>
    <row r="1162" spans="1:5">
      <c r="A1162" s="9">
        <v>61136914636</v>
      </c>
      <c r="B1162" s="2" t="s">
        <v>830</v>
      </c>
      <c r="C1162" s="3">
        <v>619900</v>
      </c>
      <c r="D1162" s="6">
        <v>66</v>
      </c>
      <c r="E1162" s="6">
        <v>85</v>
      </c>
    </row>
    <row r="1163" spans="1:5">
      <c r="A1163" s="9">
        <v>61136914993</v>
      </c>
      <c r="B1163" s="2" t="s">
        <v>831</v>
      </c>
      <c r="C1163" s="3">
        <v>611332</v>
      </c>
      <c r="D1163" s="6">
        <v>64</v>
      </c>
      <c r="E1163" s="6">
        <v>85</v>
      </c>
    </row>
    <row r="1164" spans="1:5">
      <c r="A1164" s="9">
        <v>61136917400</v>
      </c>
      <c r="B1164" s="2" t="s">
        <v>832</v>
      </c>
      <c r="C1164" s="3">
        <v>619900</v>
      </c>
      <c r="D1164" s="6">
        <v>24</v>
      </c>
      <c r="E1164" s="6">
        <v>31</v>
      </c>
    </row>
    <row r="1165" spans="1:5">
      <c r="A1165" s="9">
        <v>61136917405</v>
      </c>
      <c r="B1165" s="2" t="s">
        <v>830</v>
      </c>
      <c r="C1165" s="3">
        <v>619900</v>
      </c>
      <c r="D1165" s="6">
        <v>128</v>
      </c>
      <c r="E1165" s="6">
        <v>165</v>
      </c>
    </row>
    <row r="1166" spans="1:5">
      <c r="A1166" s="9">
        <v>61136920062</v>
      </c>
      <c r="B1166" s="2" t="s">
        <v>833</v>
      </c>
      <c r="C1166" s="3">
        <v>611311</v>
      </c>
      <c r="D1166" s="6">
        <v>27</v>
      </c>
      <c r="E1166" s="6">
        <v>35</v>
      </c>
    </row>
    <row r="1167" spans="1:5">
      <c r="A1167" s="9">
        <v>61136920064</v>
      </c>
      <c r="B1167" s="2" t="s">
        <v>834</v>
      </c>
      <c r="C1167" s="3">
        <v>611311</v>
      </c>
      <c r="D1167" s="6">
        <v>25</v>
      </c>
      <c r="E1167" s="6">
        <v>32</v>
      </c>
    </row>
    <row r="1168" spans="1:5">
      <c r="A1168" s="9">
        <v>61136925156</v>
      </c>
      <c r="B1168" s="2" t="s">
        <v>261</v>
      </c>
      <c r="C1168" s="3">
        <v>619900</v>
      </c>
      <c r="D1168" s="6">
        <v>112</v>
      </c>
      <c r="E1168" s="6">
        <v>145</v>
      </c>
    </row>
    <row r="1169" spans="1:5">
      <c r="A1169" s="9">
        <v>61136929454</v>
      </c>
      <c r="B1169" s="2" t="s">
        <v>835</v>
      </c>
      <c r="C1169" s="3">
        <v>611332</v>
      </c>
      <c r="D1169" s="6">
        <v>41</v>
      </c>
      <c r="E1169" s="6">
        <v>54</v>
      </c>
    </row>
    <row r="1170" spans="1:5">
      <c r="A1170" s="9">
        <v>61136954561</v>
      </c>
      <c r="B1170" s="2" t="s">
        <v>837</v>
      </c>
      <c r="C1170" s="3">
        <v>889520</v>
      </c>
      <c r="D1170" s="6">
        <v>26</v>
      </c>
      <c r="E1170" s="6">
        <v>34</v>
      </c>
    </row>
    <row r="1171" spans="1:5">
      <c r="A1171" s="9">
        <v>61137560146</v>
      </c>
      <c r="B1171" s="2" t="s">
        <v>838</v>
      </c>
      <c r="C1171" s="3">
        <v>611332</v>
      </c>
      <c r="D1171" s="6">
        <v>19</v>
      </c>
      <c r="E1171" s="6">
        <v>25</v>
      </c>
    </row>
    <row r="1172" spans="1:5">
      <c r="A1172" s="9">
        <v>61138353536</v>
      </c>
      <c r="B1172" s="2" t="s">
        <v>245</v>
      </c>
      <c r="C1172" s="3" t="s">
        <v>1317</v>
      </c>
      <c r="D1172" s="6">
        <v>21</v>
      </c>
      <c r="E1172" s="6">
        <v>28</v>
      </c>
    </row>
    <row r="1173" spans="1:5">
      <c r="A1173" s="9">
        <v>61138357847</v>
      </c>
      <c r="B1173" s="2" t="s">
        <v>839</v>
      </c>
      <c r="C1173" s="3">
        <v>619900</v>
      </c>
      <c r="D1173" s="6">
        <v>24</v>
      </c>
      <c r="E1173" s="6">
        <v>31</v>
      </c>
    </row>
    <row r="1174" spans="1:5">
      <c r="A1174" s="9">
        <v>61138364519</v>
      </c>
      <c r="B1174" s="2" t="s">
        <v>243</v>
      </c>
      <c r="C1174" s="3">
        <v>619900</v>
      </c>
      <c r="D1174" s="6">
        <v>27</v>
      </c>
      <c r="E1174" s="6">
        <v>35</v>
      </c>
    </row>
    <row r="1175" spans="1:5">
      <c r="A1175" s="9">
        <v>61138364584</v>
      </c>
      <c r="B1175" s="2" t="s">
        <v>1318</v>
      </c>
      <c r="C1175" s="3">
        <v>619900</v>
      </c>
      <c r="D1175" s="6">
        <v>8</v>
      </c>
      <c r="E1175" s="6">
        <v>10</v>
      </c>
    </row>
    <row r="1176" spans="1:5">
      <c r="A1176" s="9">
        <v>61138364614</v>
      </c>
      <c r="B1176" s="2" t="s">
        <v>123</v>
      </c>
      <c r="C1176" s="3">
        <v>889520</v>
      </c>
      <c r="D1176" s="6">
        <v>50</v>
      </c>
      <c r="E1176" s="6">
        <v>66</v>
      </c>
    </row>
    <row r="1177" spans="1:5">
      <c r="A1177" s="9">
        <v>61138364664</v>
      </c>
      <c r="B1177" s="2" t="s">
        <v>841</v>
      </c>
      <c r="C1177" s="3">
        <v>611311</v>
      </c>
      <c r="D1177" s="6">
        <v>17</v>
      </c>
      <c r="E1177" s="6">
        <v>22</v>
      </c>
    </row>
    <row r="1178" spans="1:5">
      <c r="A1178" s="9">
        <v>61138365905</v>
      </c>
      <c r="B1178" s="2" t="s">
        <v>842</v>
      </c>
      <c r="C1178" s="3">
        <v>619900</v>
      </c>
      <c r="D1178" s="6">
        <v>409</v>
      </c>
      <c r="E1178" s="6">
        <v>530</v>
      </c>
    </row>
    <row r="1179" spans="1:5">
      <c r="A1179" s="9">
        <v>61138367769</v>
      </c>
      <c r="B1179" s="2" t="s">
        <v>843</v>
      </c>
      <c r="C1179" s="3">
        <v>613040</v>
      </c>
      <c r="D1179" s="6">
        <v>178</v>
      </c>
      <c r="E1179" s="6">
        <v>230</v>
      </c>
    </row>
    <row r="1180" spans="1:5">
      <c r="A1180" s="9">
        <v>61138369642</v>
      </c>
      <c r="B1180" s="2" t="s">
        <v>243</v>
      </c>
      <c r="C1180" s="3">
        <v>889520</v>
      </c>
      <c r="D1180" s="6">
        <v>57</v>
      </c>
      <c r="E1180" s="6">
        <v>76</v>
      </c>
    </row>
    <row r="1181" spans="1:5">
      <c r="A1181" s="9">
        <v>61138372309</v>
      </c>
      <c r="B1181" s="2" t="s">
        <v>1319</v>
      </c>
      <c r="C1181" s="3">
        <v>889520</v>
      </c>
      <c r="D1181" s="6">
        <v>165</v>
      </c>
      <c r="E1181" s="6">
        <v>220</v>
      </c>
    </row>
    <row r="1182" spans="1:5">
      <c r="A1182" s="9">
        <v>61138373259</v>
      </c>
      <c r="B1182" s="2" t="s">
        <v>857</v>
      </c>
      <c r="C1182" s="3">
        <v>889520</v>
      </c>
      <c r="D1182" s="6">
        <v>53</v>
      </c>
      <c r="E1182" s="6">
        <v>70</v>
      </c>
    </row>
    <row r="1183" spans="1:5">
      <c r="A1183" s="9">
        <v>61138377160</v>
      </c>
      <c r="B1183" s="2" t="s">
        <v>845</v>
      </c>
      <c r="C1183" s="3">
        <v>889520</v>
      </c>
      <c r="D1183" s="6">
        <v>51</v>
      </c>
      <c r="E1183" s="6">
        <v>68</v>
      </c>
    </row>
    <row r="1184" spans="1:5">
      <c r="A1184" s="9">
        <v>61138377630</v>
      </c>
      <c r="B1184" s="2" t="s">
        <v>846</v>
      </c>
      <c r="C1184" s="3">
        <v>889520</v>
      </c>
      <c r="D1184" s="6">
        <v>83</v>
      </c>
      <c r="E1184" s="6">
        <v>110</v>
      </c>
    </row>
    <row r="1185" spans="1:5">
      <c r="A1185" s="9">
        <v>61138377750</v>
      </c>
      <c r="B1185" s="2" t="s">
        <v>847</v>
      </c>
      <c r="C1185" s="3">
        <v>619900</v>
      </c>
      <c r="D1185" s="6">
        <v>16</v>
      </c>
      <c r="E1185" s="6">
        <v>20</v>
      </c>
    </row>
    <row r="1186" spans="1:5">
      <c r="A1186" s="9">
        <v>61138384550</v>
      </c>
      <c r="B1186" s="2" t="s">
        <v>848</v>
      </c>
      <c r="C1186" s="3">
        <v>611311</v>
      </c>
      <c r="D1186" s="6">
        <v>24</v>
      </c>
      <c r="E1186" s="6">
        <v>30</v>
      </c>
    </row>
    <row r="1187" spans="1:5">
      <c r="A1187" s="9">
        <v>61138384580</v>
      </c>
      <c r="B1187" s="2" t="s">
        <v>243</v>
      </c>
      <c r="C1187" s="3">
        <v>889520</v>
      </c>
      <c r="D1187" s="6">
        <v>102</v>
      </c>
      <c r="E1187" s="6">
        <v>135</v>
      </c>
    </row>
    <row r="1188" spans="1:5">
      <c r="A1188" s="9">
        <v>61138735979</v>
      </c>
      <c r="B1188" s="2" t="s">
        <v>849</v>
      </c>
      <c r="C1188" s="3">
        <v>889520</v>
      </c>
      <c r="D1188" s="6">
        <v>50</v>
      </c>
      <c r="E1188" s="6">
        <v>66</v>
      </c>
    </row>
    <row r="1189" spans="1:5">
      <c r="A1189" s="9">
        <v>61139215112</v>
      </c>
      <c r="B1189" s="2" t="s">
        <v>851</v>
      </c>
      <c r="C1189" s="3">
        <v>619900</v>
      </c>
      <c r="D1189" s="6">
        <v>8</v>
      </c>
      <c r="E1189" s="6">
        <v>10</v>
      </c>
    </row>
    <row r="1190" spans="1:5">
      <c r="A1190" s="9">
        <v>61139215116</v>
      </c>
      <c r="B1190" s="2" t="s">
        <v>243</v>
      </c>
      <c r="C1190" s="3">
        <v>889520</v>
      </c>
      <c r="D1190" s="6">
        <v>57</v>
      </c>
      <c r="E1190" s="6">
        <v>75</v>
      </c>
    </row>
    <row r="1191" spans="1:5">
      <c r="A1191" s="9">
        <v>61139215117</v>
      </c>
      <c r="B1191" s="2" t="s">
        <v>243</v>
      </c>
      <c r="C1191" s="3">
        <v>889520</v>
      </c>
      <c r="D1191" s="6">
        <v>57</v>
      </c>
      <c r="E1191" s="6">
        <v>75</v>
      </c>
    </row>
    <row r="1192" spans="1:5">
      <c r="A1192" s="9">
        <v>61139232678</v>
      </c>
      <c r="B1192" s="2" t="s">
        <v>852</v>
      </c>
      <c r="C1192" s="3">
        <v>889520</v>
      </c>
      <c r="D1192" s="6">
        <v>64</v>
      </c>
      <c r="E1192" s="6">
        <v>85</v>
      </c>
    </row>
    <row r="1193" spans="1:5">
      <c r="A1193" s="9">
        <v>61139232679</v>
      </c>
      <c r="B1193" s="2" t="s">
        <v>853</v>
      </c>
      <c r="C1193" s="3">
        <v>889520</v>
      </c>
      <c r="D1193" s="6">
        <v>54</v>
      </c>
      <c r="E1193" s="6">
        <v>72</v>
      </c>
    </row>
    <row r="1194" spans="1:5">
      <c r="A1194" s="9">
        <v>61139249472</v>
      </c>
      <c r="B1194" s="2" t="s">
        <v>854</v>
      </c>
      <c r="C1194" s="3">
        <v>611332</v>
      </c>
      <c r="D1194" s="6">
        <v>31</v>
      </c>
      <c r="E1194" s="6">
        <v>41</v>
      </c>
    </row>
    <row r="1195" spans="1:5">
      <c r="A1195" s="9">
        <v>61139288151</v>
      </c>
      <c r="B1195" s="2" t="s">
        <v>855</v>
      </c>
      <c r="C1195" s="3">
        <v>611311</v>
      </c>
      <c r="D1195" s="6">
        <v>27</v>
      </c>
      <c r="E1195" s="6">
        <v>34</v>
      </c>
    </row>
    <row r="1196" spans="1:5">
      <c r="A1196" s="9">
        <v>61139316218</v>
      </c>
      <c r="B1196" s="2" t="s">
        <v>243</v>
      </c>
      <c r="C1196" s="3">
        <v>889520</v>
      </c>
      <c r="D1196" s="6">
        <v>72</v>
      </c>
      <c r="E1196" s="6">
        <v>95</v>
      </c>
    </row>
    <row r="1197" spans="1:5">
      <c r="A1197" s="9">
        <v>61139318599</v>
      </c>
      <c r="B1197" s="2" t="s">
        <v>1320</v>
      </c>
      <c r="C1197" s="3">
        <v>889520</v>
      </c>
      <c r="D1197" s="6">
        <v>42</v>
      </c>
      <c r="E1197" s="6">
        <v>55</v>
      </c>
    </row>
    <row r="1198" spans="1:5">
      <c r="A1198" s="9">
        <v>61139380193</v>
      </c>
      <c r="B1198" s="2" t="s">
        <v>858</v>
      </c>
      <c r="C1198" s="3">
        <v>619900</v>
      </c>
      <c r="D1198" s="6">
        <v>14</v>
      </c>
      <c r="E1198" s="6">
        <v>18</v>
      </c>
    </row>
    <row r="1199" spans="1:5">
      <c r="A1199" s="9">
        <v>61139867328</v>
      </c>
      <c r="B1199" s="2" t="s">
        <v>861</v>
      </c>
      <c r="C1199" s="3">
        <v>611311</v>
      </c>
      <c r="D1199" s="6">
        <v>351</v>
      </c>
      <c r="E1199" s="6">
        <v>455</v>
      </c>
    </row>
    <row r="1200" spans="1:5">
      <c r="A1200" s="9">
        <v>61146841552</v>
      </c>
      <c r="B1200" s="2" t="s">
        <v>862</v>
      </c>
      <c r="C1200" s="3">
        <v>619900</v>
      </c>
      <c r="D1200" s="6">
        <v>6137</v>
      </c>
      <c r="E1200" s="6">
        <v>7970</v>
      </c>
    </row>
    <row r="1201" spans="1:5">
      <c r="A1201" s="9">
        <v>61146925715</v>
      </c>
      <c r="B1201" s="2" t="s">
        <v>863</v>
      </c>
      <c r="C1201" s="3">
        <v>619900</v>
      </c>
      <c r="D1201" s="6">
        <v>97</v>
      </c>
      <c r="E1201" s="6">
        <v>125</v>
      </c>
    </row>
    <row r="1202" spans="1:5">
      <c r="A1202" s="9">
        <v>61149377503</v>
      </c>
      <c r="B1202" s="2" t="s">
        <v>864</v>
      </c>
      <c r="C1202" s="3">
        <v>619900</v>
      </c>
      <c r="D1202" s="6">
        <v>2919</v>
      </c>
      <c r="E1202" s="6">
        <v>3790</v>
      </c>
    </row>
    <row r="1203" spans="1:5">
      <c r="A1203" s="9">
        <v>61217641798</v>
      </c>
      <c r="B1203" s="2" t="s">
        <v>865</v>
      </c>
      <c r="C1203" s="3">
        <v>619900</v>
      </c>
      <c r="D1203" s="6">
        <v>1822</v>
      </c>
      <c r="E1203" s="6">
        <v>2365</v>
      </c>
    </row>
    <row r="1204" spans="1:5">
      <c r="A1204" s="9">
        <v>61257649277</v>
      </c>
      <c r="B1204" s="2" t="s">
        <v>1321</v>
      </c>
      <c r="C1204" s="3">
        <v>619900</v>
      </c>
      <c r="D1204" s="6">
        <v>282</v>
      </c>
      <c r="E1204" s="6">
        <v>365</v>
      </c>
    </row>
    <row r="1205" spans="1:5">
      <c r="A1205" s="9">
        <v>61277629407</v>
      </c>
      <c r="B1205" s="2" t="s">
        <v>868</v>
      </c>
      <c r="C1205" s="3">
        <v>612511</v>
      </c>
      <c r="D1205" s="6">
        <v>16043</v>
      </c>
      <c r="E1205" s="6">
        <v>20835</v>
      </c>
    </row>
    <row r="1206" spans="1:5">
      <c r="A1206" s="9">
        <v>61277644532</v>
      </c>
      <c r="B1206" s="2" t="s">
        <v>869</v>
      </c>
      <c r="C1206" s="3">
        <v>889520</v>
      </c>
      <c r="D1206" s="6">
        <v>31</v>
      </c>
      <c r="E1206" s="6">
        <v>41</v>
      </c>
    </row>
    <row r="1207" spans="1:5">
      <c r="A1207" s="9">
        <v>61278606056</v>
      </c>
      <c r="B1207" s="2" t="s">
        <v>36</v>
      </c>
      <c r="C1207" s="3">
        <v>889520</v>
      </c>
      <c r="D1207" s="6">
        <v>109</v>
      </c>
      <c r="E1207" s="6">
        <v>145</v>
      </c>
    </row>
    <row r="1208" spans="1:5">
      <c r="A1208" s="9">
        <v>61278610833</v>
      </c>
      <c r="B1208" s="2" t="s">
        <v>1322</v>
      </c>
      <c r="C1208" s="3">
        <v>612511</v>
      </c>
      <c r="D1208" s="6">
        <v>5</v>
      </c>
      <c r="E1208" s="6">
        <v>6</v>
      </c>
    </row>
    <row r="1209" spans="1:5">
      <c r="A1209" s="9">
        <v>61278614090</v>
      </c>
      <c r="B1209" s="2" t="s">
        <v>873</v>
      </c>
      <c r="C1209" s="3">
        <v>612511</v>
      </c>
      <c r="D1209" s="6">
        <v>447</v>
      </c>
      <c r="E1209" s="6">
        <v>580</v>
      </c>
    </row>
    <row r="1210" spans="1:5">
      <c r="A1210" s="9">
        <v>61278614091</v>
      </c>
      <c r="B1210" s="2" t="s">
        <v>306</v>
      </c>
      <c r="C1210" s="3">
        <v>612511</v>
      </c>
      <c r="D1210" s="6">
        <v>166</v>
      </c>
      <c r="E1210" s="6">
        <v>215</v>
      </c>
    </row>
    <row r="1211" spans="1:5">
      <c r="A1211" s="9">
        <v>61278638444</v>
      </c>
      <c r="B1211" s="2" t="s">
        <v>1323</v>
      </c>
      <c r="C1211" s="3">
        <v>889520</v>
      </c>
      <c r="D1211" s="6">
        <v>54</v>
      </c>
      <c r="E1211" s="6">
        <v>72</v>
      </c>
    </row>
    <row r="1212" spans="1:5">
      <c r="A1212" s="9">
        <v>61278647909</v>
      </c>
      <c r="B1212" s="2" t="s">
        <v>876</v>
      </c>
      <c r="C1212" s="3">
        <v>612511</v>
      </c>
      <c r="D1212" s="6">
        <v>18900</v>
      </c>
      <c r="E1212" s="6">
        <v>24545</v>
      </c>
    </row>
    <row r="1213" spans="1:5">
      <c r="A1213" s="9">
        <v>61316814187</v>
      </c>
      <c r="B1213" s="2" t="s">
        <v>879</v>
      </c>
      <c r="C1213" s="3">
        <v>651010</v>
      </c>
      <c r="D1213" s="6">
        <v>3338</v>
      </c>
      <c r="E1213" s="6">
        <v>4335</v>
      </c>
    </row>
    <row r="1214" spans="1:5">
      <c r="A1214" s="9">
        <v>61316829009</v>
      </c>
      <c r="B1214" s="2" t="s">
        <v>1324</v>
      </c>
      <c r="C1214" s="3">
        <v>613014</v>
      </c>
      <c r="D1214" s="6">
        <v>7155</v>
      </c>
      <c r="E1214" s="6">
        <v>9540</v>
      </c>
    </row>
    <row r="1215" spans="1:5">
      <c r="A1215" s="9">
        <v>61316839778</v>
      </c>
      <c r="B1215" s="2" t="s">
        <v>880</v>
      </c>
      <c r="C1215" s="3">
        <v>613010</v>
      </c>
      <c r="D1215" s="6">
        <v>14638</v>
      </c>
      <c r="E1215" s="6">
        <v>19010</v>
      </c>
    </row>
    <row r="1216" spans="1:5">
      <c r="A1216" s="9">
        <v>61316940796</v>
      </c>
      <c r="B1216" s="2" t="s">
        <v>881</v>
      </c>
      <c r="C1216" s="3" t="s">
        <v>1312</v>
      </c>
      <c r="D1216" s="6">
        <v>101</v>
      </c>
      <c r="E1216" s="6">
        <v>130</v>
      </c>
    </row>
    <row r="1217" spans="1:5">
      <c r="A1217" s="9">
        <v>61317849393</v>
      </c>
      <c r="B1217" s="2" t="s">
        <v>882</v>
      </c>
      <c r="C1217" s="3">
        <v>613023</v>
      </c>
      <c r="D1217" s="6">
        <v>6593</v>
      </c>
      <c r="E1217" s="6">
        <v>8790</v>
      </c>
    </row>
    <row r="1218" spans="1:5">
      <c r="A1218" s="9">
        <v>61319225951</v>
      </c>
      <c r="B1218" s="2" t="s">
        <v>883</v>
      </c>
      <c r="C1218" s="3">
        <v>613014</v>
      </c>
      <c r="D1218" s="6">
        <v>10114</v>
      </c>
      <c r="E1218" s="6">
        <v>13485</v>
      </c>
    </row>
    <row r="1219" spans="1:5">
      <c r="A1219" s="9">
        <v>61319330919</v>
      </c>
      <c r="B1219" s="2" t="s">
        <v>884</v>
      </c>
      <c r="C1219" s="3">
        <v>613010</v>
      </c>
      <c r="D1219" s="6">
        <v>7608</v>
      </c>
      <c r="E1219" s="6">
        <v>9880</v>
      </c>
    </row>
    <row r="1220" spans="1:5">
      <c r="A1220" s="9">
        <v>61319865811</v>
      </c>
      <c r="B1220" s="2" t="s">
        <v>885</v>
      </c>
      <c r="C1220" s="3">
        <v>613010</v>
      </c>
      <c r="D1220" s="6">
        <v>4103</v>
      </c>
      <c r="E1220" s="6">
        <v>5470</v>
      </c>
    </row>
    <row r="1221" spans="1:5">
      <c r="A1221" s="9">
        <v>61337338686</v>
      </c>
      <c r="B1221" s="2" t="s">
        <v>1325</v>
      </c>
      <c r="C1221" s="3">
        <v>613030</v>
      </c>
      <c r="D1221" s="6">
        <v>1770</v>
      </c>
      <c r="E1221" s="6">
        <v>2360</v>
      </c>
    </row>
    <row r="1222" spans="1:5">
      <c r="A1222" s="9">
        <v>61356964134</v>
      </c>
      <c r="B1222" s="2" t="s">
        <v>888</v>
      </c>
      <c r="C1222" s="3">
        <v>611011</v>
      </c>
      <c r="D1222" s="6">
        <v>266332</v>
      </c>
      <c r="E1222" s="6">
        <v>345885</v>
      </c>
    </row>
    <row r="1223" spans="1:5">
      <c r="A1223" s="9">
        <v>61358368571</v>
      </c>
      <c r="B1223" s="2" t="s">
        <v>1326</v>
      </c>
      <c r="C1223" s="3" t="s">
        <v>1327</v>
      </c>
      <c r="D1223" s="6">
        <v>13791</v>
      </c>
      <c r="E1223" s="6">
        <v>17910</v>
      </c>
    </row>
    <row r="1224" spans="1:5">
      <c r="A1224" s="9">
        <v>61610420549</v>
      </c>
      <c r="B1224" s="2" t="s">
        <v>890</v>
      </c>
      <c r="C1224" s="3">
        <v>618010</v>
      </c>
      <c r="D1224" s="6">
        <v>1722</v>
      </c>
      <c r="E1224" s="6">
        <v>2295</v>
      </c>
    </row>
    <row r="1225" spans="1:5">
      <c r="A1225" s="9">
        <v>61611384873</v>
      </c>
      <c r="B1225" s="2" t="s">
        <v>891</v>
      </c>
      <c r="C1225" s="3" t="s">
        <v>1328</v>
      </c>
      <c r="D1225" s="6">
        <v>15320</v>
      </c>
      <c r="E1225" s="6">
        <v>19895</v>
      </c>
    </row>
    <row r="1226" spans="1:5">
      <c r="A1226" s="9">
        <v>61612358552</v>
      </c>
      <c r="B1226" s="2" t="s">
        <v>892</v>
      </c>
      <c r="C1226" s="3">
        <v>618010</v>
      </c>
      <c r="D1226" s="6">
        <v>2115</v>
      </c>
      <c r="E1226" s="6">
        <v>2820</v>
      </c>
    </row>
    <row r="1227" spans="1:5">
      <c r="A1227" s="9">
        <v>61617347624</v>
      </c>
      <c r="B1227" s="2" t="s">
        <v>893</v>
      </c>
      <c r="C1227" s="3">
        <v>616014</v>
      </c>
      <c r="D1227" s="6">
        <v>216</v>
      </c>
      <c r="E1227" s="6">
        <v>280</v>
      </c>
    </row>
    <row r="1228" spans="1:5">
      <c r="A1228" s="9">
        <v>61617350336</v>
      </c>
      <c r="B1228" s="2" t="s">
        <v>894</v>
      </c>
      <c r="C1228" s="3">
        <v>616010</v>
      </c>
      <c r="D1228" s="6">
        <v>16545</v>
      </c>
      <c r="E1228" s="6">
        <v>22060</v>
      </c>
    </row>
    <row r="1229" spans="1:5">
      <c r="A1229" s="9">
        <v>61622990826</v>
      </c>
      <c r="B1229" s="2" t="s">
        <v>544</v>
      </c>
      <c r="C1229" s="3">
        <v>889520</v>
      </c>
      <c r="D1229" s="6">
        <v>124</v>
      </c>
      <c r="E1229" s="6">
        <v>165</v>
      </c>
    </row>
    <row r="1230" spans="1:5">
      <c r="A1230" s="9">
        <v>61627129279</v>
      </c>
      <c r="B1230" s="2" t="s">
        <v>895</v>
      </c>
      <c r="C1230" s="3" t="s">
        <v>1328</v>
      </c>
      <c r="D1230" s="6">
        <v>1017</v>
      </c>
      <c r="E1230" s="6">
        <v>1320</v>
      </c>
    </row>
    <row r="1231" spans="1:5">
      <c r="A1231" s="9">
        <v>61627138508</v>
      </c>
      <c r="B1231" s="2" t="s">
        <v>896</v>
      </c>
      <c r="C1231" s="3">
        <v>618021</v>
      </c>
      <c r="D1231" s="6">
        <v>705</v>
      </c>
      <c r="E1231" s="6">
        <v>940</v>
      </c>
    </row>
    <row r="1232" spans="1:5">
      <c r="A1232" s="9">
        <v>61627356224</v>
      </c>
      <c r="B1232" s="2" t="s">
        <v>897</v>
      </c>
      <c r="C1232" s="3">
        <v>616011</v>
      </c>
      <c r="D1232" s="6">
        <v>1343</v>
      </c>
      <c r="E1232" s="6">
        <v>1790</v>
      </c>
    </row>
    <row r="1233" spans="1:5">
      <c r="A1233" s="9">
        <v>61668362763</v>
      </c>
      <c r="B1233" s="2" t="s">
        <v>62</v>
      </c>
      <c r="C1233" s="3">
        <v>619900</v>
      </c>
      <c r="D1233" s="6">
        <v>8</v>
      </c>
      <c r="E1233" s="6">
        <v>10</v>
      </c>
    </row>
    <row r="1234" spans="1:5">
      <c r="A1234" s="9">
        <v>61688229249</v>
      </c>
      <c r="B1234" s="2" t="s">
        <v>1329</v>
      </c>
      <c r="C1234" s="3">
        <v>619900</v>
      </c>
      <c r="D1234" s="6">
        <v>224</v>
      </c>
      <c r="E1234" s="6">
        <v>290</v>
      </c>
    </row>
    <row r="1235" spans="1:5">
      <c r="A1235" s="9">
        <v>62108803152</v>
      </c>
      <c r="B1235" s="2" t="s">
        <v>1330</v>
      </c>
      <c r="C1235" s="3">
        <v>621010</v>
      </c>
      <c r="D1235" s="6">
        <v>30169</v>
      </c>
      <c r="E1235" s="6">
        <v>39180</v>
      </c>
    </row>
    <row r="1236" spans="1:5">
      <c r="A1236" s="9">
        <v>63117182520</v>
      </c>
      <c r="B1236" s="2" t="s">
        <v>900</v>
      </c>
      <c r="C1236" s="3">
        <v>631210</v>
      </c>
      <c r="D1236" s="6">
        <v>13403</v>
      </c>
      <c r="E1236" s="6">
        <v>17870</v>
      </c>
    </row>
    <row r="1237" spans="1:5">
      <c r="A1237" s="9">
        <v>63117202577</v>
      </c>
      <c r="B1237" s="2" t="s">
        <v>1331</v>
      </c>
      <c r="C1237" s="3">
        <v>631001</v>
      </c>
      <c r="D1237" s="6">
        <v>14460</v>
      </c>
      <c r="E1237" s="6">
        <v>19280</v>
      </c>
    </row>
    <row r="1238" spans="1:5">
      <c r="A1238" s="9">
        <v>63117377844</v>
      </c>
      <c r="B1238" s="2" t="s">
        <v>1332</v>
      </c>
      <c r="C1238" s="3">
        <v>631002</v>
      </c>
      <c r="D1238" s="6">
        <v>30953</v>
      </c>
      <c r="E1238" s="6">
        <v>41270</v>
      </c>
    </row>
    <row r="1239" spans="1:5">
      <c r="A1239" s="9">
        <v>63117394909</v>
      </c>
      <c r="B1239" s="2" t="s">
        <v>901</v>
      </c>
      <c r="C1239" s="3">
        <v>631003</v>
      </c>
      <c r="D1239" s="6">
        <v>64419</v>
      </c>
      <c r="E1239" s="6">
        <v>83660</v>
      </c>
    </row>
    <row r="1240" spans="1:5">
      <c r="A1240" s="9">
        <v>63127177752</v>
      </c>
      <c r="B1240" s="2" t="s">
        <v>905</v>
      </c>
      <c r="C1240" s="3">
        <v>631002</v>
      </c>
      <c r="D1240" s="6">
        <v>36754</v>
      </c>
      <c r="E1240" s="6">
        <v>49005</v>
      </c>
    </row>
    <row r="1241" spans="1:5">
      <c r="A1241" s="9">
        <v>63147847206</v>
      </c>
      <c r="B1241" s="2" t="s">
        <v>906</v>
      </c>
      <c r="C1241" s="3">
        <v>631410</v>
      </c>
      <c r="D1241" s="6">
        <v>670</v>
      </c>
      <c r="E1241" s="6">
        <v>870</v>
      </c>
    </row>
    <row r="1242" spans="1:5">
      <c r="A1242" s="9">
        <v>63177187631</v>
      </c>
      <c r="B1242" s="2" t="s">
        <v>907</v>
      </c>
      <c r="C1242" s="3">
        <v>631020</v>
      </c>
      <c r="D1242" s="6">
        <v>4069</v>
      </c>
      <c r="E1242" s="6">
        <v>5425</v>
      </c>
    </row>
    <row r="1243" spans="1:5">
      <c r="A1243" s="9">
        <v>63178380056</v>
      </c>
      <c r="B1243" s="2" t="s">
        <v>908</v>
      </c>
      <c r="C1243" s="3">
        <v>889520</v>
      </c>
      <c r="D1243" s="6">
        <v>50</v>
      </c>
      <c r="E1243" s="6">
        <v>66</v>
      </c>
    </row>
    <row r="1244" spans="1:5">
      <c r="A1244" s="9">
        <v>63217153720</v>
      </c>
      <c r="B1244" s="2" t="s">
        <v>909</v>
      </c>
      <c r="C1244" s="3">
        <v>638520</v>
      </c>
      <c r="D1244" s="6">
        <v>439</v>
      </c>
      <c r="E1244" s="6">
        <v>585</v>
      </c>
    </row>
    <row r="1245" spans="1:5">
      <c r="A1245" s="9">
        <v>63217160806</v>
      </c>
      <c r="B1245" s="2" t="s">
        <v>910</v>
      </c>
      <c r="C1245" s="3" t="s">
        <v>1112</v>
      </c>
      <c r="D1245" s="6">
        <v>2832</v>
      </c>
      <c r="E1245" s="6">
        <v>3775</v>
      </c>
    </row>
    <row r="1246" spans="1:5">
      <c r="A1246" s="9">
        <v>63217199643</v>
      </c>
      <c r="B1246" s="2" t="s">
        <v>1333</v>
      </c>
      <c r="C1246" s="3">
        <v>632010</v>
      </c>
      <c r="D1246" s="6">
        <v>9698</v>
      </c>
      <c r="E1246" s="6">
        <v>12930</v>
      </c>
    </row>
    <row r="1247" spans="1:5">
      <c r="A1247" s="9">
        <v>63217232325</v>
      </c>
      <c r="B1247" s="2" t="s">
        <v>1334</v>
      </c>
      <c r="C1247" s="3">
        <v>639900</v>
      </c>
      <c r="D1247" s="6">
        <v>151</v>
      </c>
      <c r="E1247" s="6">
        <v>195</v>
      </c>
    </row>
    <row r="1248" spans="1:5">
      <c r="A1248" s="9">
        <v>63217289429</v>
      </c>
      <c r="B1248" s="2" t="s">
        <v>914</v>
      </c>
      <c r="C1248" s="3">
        <v>632010</v>
      </c>
      <c r="D1248" s="6">
        <v>6402</v>
      </c>
      <c r="E1248" s="6">
        <v>8535</v>
      </c>
    </row>
    <row r="1249" spans="1:5">
      <c r="A1249" s="9">
        <v>63217314861</v>
      </c>
      <c r="B1249" s="2" t="s">
        <v>1335</v>
      </c>
      <c r="C1249" s="3">
        <v>632010</v>
      </c>
      <c r="D1249" s="6">
        <v>10118</v>
      </c>
      <c r="E1249" s="6">
        <v>13490</v>
      </c>
    </row>
    <row r="1250" spans="1:5">
      <c r="A1250" s="9">
        <v>63217314862</v>
      </c>
      <c r="B1250" s="2" t="s">
        <v>1335</v>
      </c>
      <c r="C1250" s="3">
        <v>632010</v>
      </c>
      <c r="D1250" s="6">
        <v>10118</v>
      </c>
      <c r="E1250" s="6">
        <v>13490</v>
      </c>
    </row>
    <row r="1251" spans="1:5">
      <c r="A1251" s="9">
        <v>63217352156</v>
      </c>
      <c r="B1251" s="2" t="s">
        <v>915</v>
      </c>
      <c r="C1251" s="3">
        <v>632010</v>
      </c>
      <c r="D1251" s="6">
        <v>6784</v>
      </c>
      <c r="E1251" s="6">
        <v>9045</v>
      </c>
    </row>
    <row r="1252" spans="1:5">
      <c r="A1252" s="9">
        <v>63217447491</v>
      </c>
      <c r="B1252" s="2" t="s">
        <v>1336</v>
      </c>
      <c r="C1252" s="3">
        <v>632013</v>
      </c>
      <c r="D1252" s="6">
        <v>1059</v>
      </c>
      <c r="E1252" s="6">
        <v>1375</v>
      </c>
    </row>
    <row r="1253" spans="1:5">
      <c r="A1253" s="9">
        <v>63217447492</v>
      </c>
      <c r="B1253" s="2" t="s">
        <v>1337</v>
      </c>
      <c r="C1253" s="3">
        <v>632013</v>
      </c>
      <c r="D1253" s="6">
        <v>1059</v>
      </c>
      <c r="E1253" s="6">
        <v>1375</v>
      </c>
    </row>
    <row r="1254" spans="1:5">
      <c r="A1254" s="9">
        <v>63217475583</v>
      </c>
      <c r="B1254" s="2" t="s">
        <v>918</v>
      </c>
      <c r="C1254" s="3">
        <v>632010</v>
      </c>
      <c r="D1254" s="6">
        <v>6784</v>
      </c>
      <c r="E1254" s="6">
        <v>9045</v>
      </c>
    </row>
    <row r="1255" spans="1:5">
      <c r="A1255" s="9">
        <v>63217475584</v>
      </c>
      <c r="B1255" s="2" t="s">
        <v>1338</v>
      </c>
      <c r="C1255" s="3">
        <v>632010</v>
      </c>
      <c r="D1255" s="6">
        <v>6784</v>
      </c>
      <c r="E1255" s="6">
        <v>9045</v>
      </c>
    </row>
    <row r="1256" spans="1:5">
      <c r="A1256" s="9">
        <v>63218737705</v>
      </c>
      <c r="B1256" s="2" t="s">
        <v>919</v>
      </c>
      <c r="C1256" s="3">
        <v>632013</v>
      </c>
      <c r="D1256" s="6">
        <v>1102</v>
      </c>
      <c r="E1256" s="6">
        <v>1430</v>
      </c>
    </row>
    <row r="1257" spans="1:5">
      <c r="A1257" s="9">
        <v>63252758031</v>
      </c>
      <c r="B1257" s="2" t="s">
        <v>66</v>
      </c>
      <c r="C1257" s="3">
        <v>889520</v>
      </c>
      <c r="D1257" s="6">
        <v>27</v>
      </c>
      <c r="E1257" s="6">
        <v>35</v>
      </c>
    </row>
    <row r="1258" spans="1:5">
      <c r="A1258" s="9">
        <v>63257211238</v>
      </c>
      <c r="B1258" s="2" t="s">
        <v>1339</v>
      </c>
      <c r="C1258" s="3">
        <v>889520</v>
      </c>
      <c r="D1258" s="6">
        <v>64</v>
      </c>
      <c r="E1258" s="6">
        <v>85</v>
      </c>
    </row>
    <row r="1259" spans="1:5">
      <c r="A1259" s="9">
        <v>63316995244</v>
      </c>
      <c r="B1259" s="2" t="s">
        <v>1340</v>
      </c>
      <c r="C1259" s="3">
        <v>639900</v>
      </c>
      <c r="D1259" s="6">
        <v>397</v>
      </c>
      <c r="E1259" s="6">
        <v>515</v>
      </c>
    </row>
    <row r="1260" spans="1:5">
      <c r="A1260" s="9">
        <v>63319215597</v>
      </c>
      <c r="B1260" s="2" t="s">
        <v>921</v>
      </c>
      <c r="C1260" s="3">
        <v>633020</v>
      </c>
      <c r="D1260" s="6">
        <v>967</v>
      </c>
      <c r="E1260" s="6">
        <v>1255</v>
      </c>
    </row>
    <row r="1261" spans="1:5">
      <c r="A1261" s="9">
        <v>63319219494</v>
      </c>
      <c r="B1261" s="2" t="s">
        <v>922</v>
      </c>
      <c r="C1261" s="3">
        <v>633020</v>
      </c>
      <c r="D1261" s="6">
        <v>1614</v>
      </c>
      <c r="E1261" s="6">
        <v>2095</v>
      </c>
    </row>
    <row r="1262" spans="1:5">
      <c r="A1262" s="9">
        <v>64111370636</v>
      </c>
      <c r="B1262" s="2" t="s">
        <v>924</v>
      </c>
      <c r="C1262" s="3" t="s">
        <v>1341</v>
      </c>
      <c r="D1262" s="6">
        <v>901</v>
      </c>
      <c r="E1262" s="6">
        <v>1170</v>
      </c>
    </row>
    <row r="1263" spans="1:5">
      <c r="A1263" s="9">
        <v>64111375497</v>
      </c>
      <c r="B1263" s="2" t="s">
        <v>925</v>
      </c>
      <c r="C1263" s="3">
        <v>889520</v>
      </c>
      <c r="D1263" s="6">
        <v>105</v>
      </c>
      <c r="E1263" s="6">
        <v>140</v>
      </c>
    </row>
    <row r="1264" spans="1:5">
      <c r="A1264" s="9">
        <v>64116825813</v>
      </c>
      <c r="B1264" s="2" t="s">
        <v>926</v>
      </c>
      <c r="C1264" s="3">
        <v>649900</v>
      </c>
      <c r="D1264" s="6">
        <v>551</v>
      </c>
      <c r="E1264" s="6">
        <v>715</v>
      </c>
    </row>
    <row r="1265" spans="1:5">
      <c r="A1265" s="9">
        <v>64116825814</v>
      </c>
      <c r="B1265" s="2" t="s">
        <v>927</v>
      </c>
      <c r="C1265" s="3">
        <v>649900</v>
      </c>
      <c r="D1265" s="6">
        <v>551</v>
      </c>
      <c r="E1265" s="6">
        <v>715</v>
      </c>
    </row>
    <row r="1266" spans="1:5">
      <c r="A1266" s="9">
        <v>64116832985</v>
      </c>
      <c r="B1266" s="2" t="s">
        <v>928</v>
      </c>
      <c r="C1266" s="3">
        <v>649900</v>
      </c>
      <c r="D1266" s="6">
        <v>15177</v>
      </c>
      <c r="E1266" s="6">
        <v>19710</v>
      </c>
    </row>
    <row r="1267" spans="1:5">
      <c r="A1267" s="9">
        <v>64118391385</v>
      </c>
      <c r="B1267" s="2" t="s">
        <v>929</v>
      </c>
      <c r="C1267" s="3" t="s">
        <v>1342</v>
      </c>
      <c r="D1267" s="6">
        <v>1136</v>
      </c>
      <c r="E1267" s="6">
        <v>1475</v>
      </c>
    </row>
    <row r="1268" spans="1:5">
      <c r="A1268" s="9">
        <v>64119314803</v>
      </c>
      <c r="B1268" s="2" t="s">
        <v>930</v>
      </c>
      <c r="C1268" s="3">
        <v>644010</v>
      </c>
      <c r="D1268" s="6">
        <v>4532</v>
      </c>
      <c r="E1268" s="6">
        <v>5885</v>
      </c>
    </row>
    <row r="1269" spans="1:5">
      <c r="A1269" s="9">
        <v>64126979466</v>
      </c>
      <c r="B1269" s="2" t="s">
        <v>932</v>
      </c>
      <c r="C1269" s="3">
        <v>649900</v>
      </c>
      <c r="D1269" s="6">
        <v>8355</v>
      </c>
      <c r="E1269" s="6">
        <v>10850</v>
      </c>
    </row>
    <row r="1270" spans="1:5">
      <c r="A1270" s="9">
        <v>64229166889</v>
      </c>
      <c r="B1270" s="2" t="s">
        <v>933</v>
      </c>
      <c r="C1270" s="3">
        <v>647011</v>
      </c>
      <c r="D1270" s="6">
        <v>3808</v>
      </c>
      <c r="E1270" s="6">
        <v>4945</v>
      </c>
    </row>
    <row r="1271" spans="1:5">
      <c r="A1271" s="9">
        <v>64316925017</v>
      </c>
      <c r="B1271" s="2" t="s">
        <v>666</v>
      </c>
      <c r="C1271" s="3">
        <v>647010</v>
      </c>
      <c r="D1271" s="6">
        <v>548</v>
      </c>
      <c r="E1271" s="6">
        <v>730</v>
      </c>
    </row>
    <row r="1272" spans="1:5">
      <c r="A1272" s="9">
        <v>64318363423</v>
      </c>
      <c r="B1272" s="2" t="s">
        <v>934</v>
      </c>
      <c r="C1272" s="3">
        <v>647010</v>
      </c>
      <c r="D1272" s="6">
        <v>1969</v>
      </c>
      <c r="E1272" s="6">
        <v>2625</v>
      </c>
    </row>
    <row r="1273" spans="1:5">
      <c r="A1273" s="9">
        <v>64534100832</v>
      </c>
      <c r="B1273" s="2" t="s">
        <v>937</v>
      </c>
      <c r="C1273" s="3" t="s">
        <v>1342</v>
      </c>
      <c r="D1273" s="6">
        <v>547</v>
      </c>
      <c r="E1273" s="6">
        <v>710</v>
      </c>
    </row>
    <row r="1274" spans="1:5">
      <c r="A1274" s="9">
        <v>64536804735</v>
      </c>
      <c r="B1274" s="2" t="s">
        <v>938</v>
      </c>
      <c r="C1274" s="3">
        <v>645017</v>
      </c>
      <c r="D1274" s="6">
        <v>16077</v>
      </c>
      <c r="E1274" s="6">
        <v>21435</v>
      </c>
    </row>
    <row r="1275" spans="1:5">
      <c r="A1275" s="9">
        <v>64536919520</v>
      </c>
      <c r="B1275" s="2" t="s">
        <v>939</v>
      </c>
      <c r="C1275" s="3">
        <v>649900</v>
      </c>
      <c r="D1275" s="6">
        <v>451</v>
      </c>
      <c r="E1275" s="6">
        <v>585</v>
      </c>
    </row>
    <row r="1276" spans="1:5">
      <c r="A1276" s="9">
        <v>64536942025</v>
      </c>
      <c r="B1276" s="2" t="s">
        <v>940</v>
      </c>
      <c r="C1276" s="3">
        <v>649900</v>
      </c>
      <c r="D1276" s="6">
        <v>4667</v>
      </c>
      <c r="E1276" s="6">
        <v>6060</v>
      </c>
    </row>
    <row r="1277" spans="1:5">
      <c r="A1277" s="9">
        <v>64538384859</v>
      </c>
      <c r="B1277" s="2" t="s">
        <v>1343</v>
      </c>
      <c r="C1277" s="3" t="s">
        <v>1114</v>
      </c>
      <c r="D1277" s="6">
        <v>8243</v>
      </c>
      <c r="E1277" s="6">
        <v>10705</v>
      </c>
    </row>
    <row r="1278" spans="1:5">
      <c r="A1278" s="9">
        <v>64548385345</v>
      </c>
      <c r="B1278" s="2" t="s">
        <v>941</v>
      </c>
      <c r="C1278" s="3">
        <v>649900</v>
      </c>
      <c r="D1278" s="6">
        <v>1155</v>
      </c>
      <c r="E1278" s="6">
        <v>1500</v>
      </c>
    </row>
    <row r="1279" spans="1:5">
      <c r="A1279" s="9">
        <v>65111355865</v>
      </c>
      <c r="B1279" s="2" t="s">
        <v>49</v>
      </c>
      <c r="C1279" s="3" t="s">
        <v>1344</v>
      </c>
      <c r="D1279" s="6">
        <v>216</v>
      </c>
      <c r="E1279" s="6">
        <v>280</v>
      </c>
    </row>
    <row r="1280" spans="1:5">
      <c r="A1280" s="9">
        <v>65123456863</v>
      </c>
      <c r="B1280" s="2" t="s">
        <v>942</v>
      </c>
      <c r="C1280" s="3">
        <v>659900</v>
      </c>
      <c r="D1280" s="6">
        <v>859</v>
      </c>
      <c r="E1280" s="6">
        <v>1115</v>
      </c>
    </row>
    <row r="1281" spans="1:5">
      <c r="A1281" s="9">
        <v>65128379376</v>
      </c>
      <c r="B1281" s="2" t="s">
        <v>1345</v>
      </c>
      <c r="C1281" s="3">
        <v>651022</v>
      </c>
      <c r="D1281" s="6">
        <v>20124</v>
      </c>
      <c r="E1281" s="6">
        <v>26135</v>
      </c>
    </row>
    <row r="1282" spans="1:5">
      <c r="A1282" s="9">
        <v>65139337807</v>
      </c>
      <c r="B1282" s="2" t="s">
        <v>1346</v>
      </c>
      <c r="C1282" s="3">
        <v>651031</v>
      </c>
      <c r="D1282" s="6">
        <v>1795</v>
      </c>
      <c r="E1282" s="6">
        <v>2330</v>
      </c>
    </row>
    <row r="1283" spans="1:5">
      <c r="A1283" s="9">
        <v>65159324856</v>
      </c>
      <c r="B1283" s="2" t="s">
        <v>107</v>
      </c>
      <c r="C1283" s="3">
        <v>889520</v>
      </c>
      <c r="D1283" s="6">
        <v>68</v>
      </c>
      <c r="E1283" s="6">
        <v>90</v>
      </c>
    </row>
    <row r="1284" spans="1:5">
      <c r="A1284" s="9">
        <v>65208795963</v>
      </c>
      <c r="B1284" s="2" t="s">
        <v>946</v>
      </c>
      <c r="C1284" s="3">
        <v>652040</v>
      </c>
      <c r="D1284" s="6">
        <v>2776</v>
      </c>
      <c r="E1284" s="6">
        <v>3605</v>
      </c>
    </row>
    <row r="1285" spans="1:5">
      <c r="A1285" s="9">
        <v>65209226894</v>
      </c>
      <c r="B1285" s="2" t="s">
        <v>947</v>
      </c>
      <c r="C1285" s="3">
        <v>652040</v>
      </c>
      <c r="D1285" s="6">
        <v>2776</v>
      </c>
      <c r="E1285" s="6">
        <v>3605</v>
      </c>
    </row>
    <row r="1286" spans="1:5">
      <c r="A1286" s="9">
        <v>65209303035</v>
      </c>
      <c r="B1286" s="2" t="s">
        <v>947</v>
      </c>
      <c r="C1286" s="3">
        <v>652040</v>
      </c>
      <c r="D1286" s="6">
        <v>2776</v>
      </c>
      <c r="E1286" s="6">
        <v>3605</v>
      </c>
    </row>
    <row r="1287" spans="1:5">
      <c r="A1287" s="9">
        <v>65779279391</v>
      </c>
      <c r="B1287" s="2" t="s">
        <v>952</v>
      </c>
      <c r="C1287" s="3">
        <v>657711</v>
      </c>
      <c r="D1287" s="6">
        <v>3365</v>
      </c>
      <c r="E1287" s="6">
        <v>4370</v>
      </c>
    </row>
    <row r="1288" spans="1:5">
      <c r="A1288" s="9">
        <v>65826989999</v>
      </c>
      <c r="B1288" s="2" t="s">
        <v>953</v>
      </c>
      <c r="C1288" s="3">
        <v>889520</v>
      </c>
      <c r="D1288" s="6">
        <v>52</v>
      </c>
      <c r="E1288" s="6">
        <v>69</v>
      </c>
    </row>
    <row r="1289" spans="1:5">
      <c r="A1289" s="9">
        <v>65829267955</v>
      </c>
      <c r="B1289" s="2" t="s">
        <v>954</v>
      </c>
      <c r="C1289" s="3">
        <v>658210</v>
      </c>
      <c r="D1289" s="6">
        <v>12782</v>
      </c>
      <c r="E1289" s="6">
        <v>16600</v>
      </c>
    </row>
    <row r="1290" spans="1:5">
      <c r="A1290" s="9">
        <v>65829490075</v>
      </c>
      <c r="B1290" s="2" t="s">
        <v>954</v>
      </c>
      <c r="C1290" s="3">
        <v>658210</v>
      </c>
      <c r="D1290" s="6">
        <v>15816</v>
      </c>
      <c r="E1290" s="6">
        <v>20540</v>
      </c>
    </row>
    <row r="1291" spans="1:5">
      <c r="A1291" s="9">
        <v>66126805982</v>
      </c>
      <c r="B1291" s="2" t="s">
        <v>955</v>
      </c>
      <c r="C1291" s="3">
        <v>661010</v>
      </c>
      <c r="D1291" s="6">
        <v>11050</v>
      </c>
      <c r="E1291" s="6">
        <v>14350</v>
      </c>
    </row>
    <row r="1292" spans="1:5">
      <c r="A1292" s="9">
        <v>66128723574</v>
      </c>
      <c r="B1292" s="2" t="s">
        <v>956</v>
      </c>
      <c r="C1292" s="3">
        <v>661010</v>
      </c>
      <c r="D1292" s="6">
        <v>9814</v>
      </c>
      <c r="E1292" s="6">
        <v>12745</v>
      </c>
    </row>
    <row r="1293" spans="1:5">
      <c r="A1293" s="9">
        <v>66209261592</v>
      </c>
      <c r="B1293" s="2" t="s">
        <v>1347</v>
      </c>
      <c r="C1293" s="3">
        <v>662010</v>
      </c>
      <c r="D1293" s="6">
        <v>5652</v>
      </c>
      <c r="E1293" s="6">
        <v>7535</v>
      </c>
    </row>
    <row r="1294" spans="1:5">
      <c r="A1294" s="9">
        <v>66539240274</v>
      </c>
      <c r="B1294" s="2" t="s">
        <v>1348</v>
      </c>
      <c r="C1294" s="3">
        <v>665010</v>
      </c>
      <c r="D1294" s="6">
        <v>11031</v>
      </c>
      <c r="E1294" s="6">
        <v>14325</v>
      </c>
    </row>
    <row r="1295" spans="1:5">
      <c r="A1295" s="9">
        <v>67127311440</v>
      </c>
      <c r="B1295" s="2" t="s">
        <v>1349</v>
      </c>
      <c r="C1295" s="3">
        <v>616030</v>
      </c>
      <c r="D1295" s="6">
        <v>1684</v>
      </c>
      <c r="E1295" s="6">
        <v>2245</v>
      </c>
    </row>
    <row r="1296" spans="1:5">
      <c r="A1296" s="9">
        <v>67137232746</v>
      </c>
      <c r="B1296" s="2" t="s">
        <v>960</v>
      </c>
      <c r="C1296" s="3">
        <v>611011</v>
      </c>
      <c r="D1296" s="6">
        <v>3150</v>
      </c>
      <c r="E1296" s="6">
        <v>4090</v>
      </c>
    </row>
    <row r="1297" spans="1:5">
      <c r="A1297" s="9">
        <v>67627425011</v>
      </c>
      <c r="B1297" s="2" t="s">
        <v>962</v>
      </c>
      <c r="C1297" s="3">
        <v>671010</v>
      </c>
      <c r="D1297" s="6">
        <v>4382</v>
      </c>
      <c r="E1297" s="6">
        <v>5690</v>
      </c>
    </row>
    <row r="1298" spans="1:5">
      <c r="A1298" s="9">
        <v>67636932013</v>
      </c>
      <c r="B1298" s="2" t="s">
        <v>963</v>
      </c>
      <c r="C1298" s="3">
        <v>616010</v>
      </c>
      <c r="D1298" s="6">
        <v>4467</v>
      </c>
      <c r="E1298" s="6">
        <v>5955</v>
      </c>
    </row>
    <row r="1299" spans="1:5">
      <c r="A1299" s="9">
        <v>71106880720</v>
      </c>
      <c r="B1299" s="2" t="s">
        <v>1350</v>
      </c>
      <c r="C1299" s="3">
        <v>711010</v>
      </c>
      <c r="D1299" s="6">
        <v>769</v>
      </c>
      <c r="E1299" s="6">
        <v>1025</v>
      </c>
    </row>
    <row r="1300" spans="1:5">
      <c r="A1300" s="9">
        <v>71126771036</v>
      </c>
      <c r="B1300" s="2" t="s">
        <v>966</v>
      </c>
      <c r="C1300" s="3">
        <v>711010</v>
      </c>
      <c r="D1300" s="6">
        <v>769</v>
      </c>
      <c r="E1300" s="6">
        <v>1025</v>
      </c>
    </row>
    <row r="1301" spans="1:5">
      <c r="A1301" s="9">
        <v>71217263981</v>
      </c>
      <c r="B1301" s="2" t="s">
        <v>967</v>
      </c>
      <c r="C1301" s="3">
        <v>712010</v>
      </c>
      <c r="D1301" s="6">
        <v>520</v>
      </c>
      <c r="E1301" s="6">
        <v>675</v>
      </c>
    </row>
    <row r="1302" spans="1:5">
      <c r="A1302" s="9">
        <v>71228571831</v>
      </c>
      <c r="B1302" s="2" t="s">
        <v>968</v>
      </c>
      <c r="C1302" s="3">
        <v>712010</v>
      </c>
      <c r="D1302" s="6">
        <v>474</v>
      </c>
      <c r="E1302" s="6">
        <v>615</v>
      </c>
    </row>
    <row r="1303" spans="1:5">
      <c r="A1303" s="9">
        <v>71228642359</v>
      </c>
      <c r="B1303" s="2" t="s">
        <v>969</v>
      </c>
      <c r="C1303" s="3">
        <v>712010</v>
      </c>
      <c r="D1303" s="6">
        <v>474</v>
      </c>
      <c r="E1303" s="6">
        <v>615</v>
      </c>
    </row>
    <row r="1304" spans="1:5">
      <c r="A1304" s="9">
        <v>71239209757</v>
      </c>
      <c r="B1304" s="2" t="s">
        <v>971</v>
      </c>
      <c r="C1304" s="3">
        <v>649900</v>
      </c>
      <c r="D1304" s="6">
        <v>151</v>
      </c>
      <c r="E1304" s="6">
        <v>195</v>
      </c>
    </row>
    <row r="1305" spans="1:5">
      <c r="A1305" s="9">
        <v>71601137621</v>
      </c>
      <c r="B1305" s="2" t="s">
        <v>973</v>
      </c>
      <c r="C1305" s="3">
        <v>719900</v>
      </c>
      <c r="D1305" s="6">
        <v>278</v>
      </c>
      <c r="E1305" s="6">
        <v>360</v>
      </c>
    </row>
    <row r="1306" spans="1:5">
      <c r="A1306" s="9">
        <v>71606765413</v>
      </c>
      <c r="B1306" s="2" t="s">
        <v>974</v>
      </c>
      <c r="C1306" s="3">
        <v>889520</v>
      </c>
      <c r="D1306" s="6">
        <v>117</v>
      </c>
      <c r="E1306" s="6">
        <v>155</v>
      </c>
    </row>
    <row r="1307" spans="1:5">
      <c r="A1307" s="9">
        <v>72117243310</v>
      </c>
      <c r="B1307" s="2" t="s">
        <v>1351</v>
      </c>
      <c r="C1307" s="3">
        <v>721012</v>
      </c>
      <c r="D1307" s="6">
        <v>2387</v>
      </c>
      <c r="E1307" s="6">
        <v>3100</v>
      </c>
    </row>
    <row r="1308" spans="1:5">
      <c r="A1308" s="9">
        <v>72117318063</v>
      </c>
      <c r="B1308" s="2" t="s">
        <v>976</v>
      </c>
      <c r="C1308" s="3">
        <v>721012</v>
      </c>
      <c r="D1308" s="6">
        <v>2230</v>
      </c>
      <c r="E1308" s="6">
        <v>2895</v>
      </c>
    </row>
    <row r="1309" spans="1:5">
      <c r="A1309" s="9">
        <v>72117318368</v>
      </c>
      <c r="B1309" s="2" t="s">
        <v>1352</v>
      </c>
      <c r="C1309" s="3">
        <v>721011</v>
      </c>
      <c r="D1309" s="6">
        <v>6222</v>
      </c>
      <c r="E1309" s="6">
        <v>8080</v>
      </c>
    </row>
    <row r="1310" spans="1:5">
      <c r="A1310" s="9">
        <v>72117428111</v>
      </c>
      <c r="B1310" s="2" t="s">
        <v>978</v>
      </c>
      <c r="C1310" s="3">
        <v>721011</v>
      </c>
      <c r="D1310" s="6">
        <v>6569</v>
      </c>
      <c r="E1310" s="6">
        <v>8530</v>
      </c>
    </row>
    <row r="1311" spans="1:5">
      <c r="A1311" s="9">
        <v>72117459274</v>
      </c>
      <c r="B1311" s="2" t="s">
        <v>979</v>
      </c>
      <c r="C1311" s="3">
        <v>721012</v>
      </c>
      <c r="D1311" s="6">
        <v>2384</v>
      </c>
      <c r="E1311" s="6">
        <v>3095</v>
      </c>
    </row>
    <row r="1312" spans="1:5">
      <c r="A1312" s="9">
        <v>72117988863</v>
      </c>
      <c r="B1312" s="2" t="s">
        <v>1353</v>
      </c>
      <c r="C1312" s="3">
        <v>721011</v>
      </c>
      <c r="D1312" s="6">
        <v>22030</v>
      </c>
      <c r="E1312" s="6">
        <v>28610</v>
      </c>
    </row>
    <row r="1313" spans="1:5">
      <c r="A1313" s="9">
        <v>72126976990</v>
      </c>
      <c r="B1313" s="2" t="s">
        <v>245</v>
      </c>
      <c r="C1313" s="3">
        <v>729900</v>
      </c>
      <c r="D1313" s="6">
        <v>370</v>
      </c>
      <c r="E1313" s="6">
        <v>480</v>
      </c>
    </row>
    <row r="1314" spans="1:5">
      <c r="A1314" s="9">
        <v>72126979911</v>
      </c>
      <c r="B1314" s="2" t="s">
        <v>981</v>
      </c>
      <c r="C1314" s="3">
        <v>721210</v>
      </c>
      <c r="D1314" s="6">
        <v>13164</v>
      </c>
      <c r="E1314" s="6">
        <v>17095</v>
      </c>
    </row>
    <row r="1315" spans="1:5">
      <c r="A1315" s="9">
        <v>72127222249</v>
      </c>
      <c r="B1315" s="2" t="s">
        <v>982</v>
      </c>
      <c r="C1315" s="3">
        <v>729900</v>
      </c>
      <c r="D1315" s="6">
        <v>166</v>
      </c>
      <c r="E1315" s="6">
        <v>215</v>
      </c>
    </row>
    <row r="1316" spans="1:5">
      <c r="A1316" s="9">
        <v>83192460509</v>
      </c>
      <c r="B1316" s="2" t="s">
        <v>984</v>
      </c>
      <c r="C1316" s="3">
        <v>832517</v>
      </c>
      <c r="D1316" s="6">
        <v>735</v>
      </c>
      <c r="E1316" s="6">
        <v>980</v>
      </c>
    </row>
    <row r="1317" spans="1:5">
      <c r="A1317" s="9">
        <v>84109388210</v>
      </c>
      <c r="B1317" s="2" t="s">
        <v>985</v>
      </c>
      <c r="C1317" s="3">
        <v>849900</v>
      </c>
      <c r="D1317" s="6">
        <v>258</v>
      </c>
      <c r="E1317" s="6">
        <v>335</v>
      </c>
    </row>
    <row r="1318" spans="1:5">
      <c r="A1318" s="9">
        <v>84506912136</v>
      </c>
      <c r="B1318" s="2" t="s">
        <v>986</v>
      </c>
      <c r="C1318" s="3">
        <v>843010</v>
      </c>
      <c r="D1318" s="6">
        <v>3250</v>
      </c>
      <c r="E1318" s="6">
        <v>4220</v>
      </c>
    </row>
    <row r="1319" spans="1:5">
      <c r="A1319" s="9">
        <v>61278846249</v>
      </c>
      <c r="B1319" s="2" t="s">
        <v>877</v>
      </c>
      <c r="C1319" s="3">
        <v>611011</v>
      </c>
      <c r="D1319" s="6">
        <v>93</v>
      </c>
      <c r="E1319" s="6">
        <v>120</v>
      </c>
    </row>
    <row r="1320" spans="1:5">
      <c r="A1320" s="9" t="s">
        <v>1060</v>
      </c>
      <c r="B1320" s="2" t="s">
        <v>1015</v>
      </c>
      <c r="C1320" s="3">
        <v>661010</v>
      </c>
      <c r="D1320" s="6">
        <v>19489</v>
      </c>
      <c r="E1320" s="6">
        <v>25310</v>
      </c>
    </row>
    <row r="1321" spans="1:5">
      <c r="A1321" s="9">
        <v>34207915314</v>
      </c>
      <c r="B1321" s="2" t="s">
        <v>446</v>
      </c>
      <c r="C1321" s="3">
        <v>342040</v>
      </c>
      <c r="D1321" s="6">
        <v>5854</v>
      </c>
      <c r="E1321" s="6">
        <v>9005</v>
      </c>
    </row>
    <row r="1322" spans="1:5">
      <c r="A1322" s="9" t="s">
        <v>1027</v>
      </c>
      <c r="B1322" s="2" t="s">
        <v>1354</v>
      </c>
      <c r="C1322" s="3">
        <v>511410</v>
      </c>
      <c r="D1322" s="6">
        <v>1764</v>
      </c>
      <c r="E1322" s="6">
        <v>2290</v>
      </c>
    </row>
    <row r="1323" spans="1:5">
      <c r="A1323" s="9">
        <v>61259844428</v>
      </c>
      <c r="B1323" s="2" t="s">
        <v>1355</v>
      </c>
      <c r="C1323" s="3">
        <v>619900</v>
      </c>
      <c r="D1323" s="6">
        <v>466</v>
      </c>
      <c r="E1323" s="6">
        <v>605</v>
      </c>
    </row>
    <row r="1324" spans="1:5">
      <c r="A1324" s="9">
        <v>51129625041</v>
      </c>
      <c r="B1324" s="2" t="s">
        <v>542</v>
      </c>
      <c r="C1324" s="3">
        <v>511430</v>
      </c>
      <c r="D1324" s="6">
        <v>93</v>
      </c>
      <c r="E1324" s="6">
        <v>120</v>
      </c>
    </row>
    <row r="1325" spans="1:5">
      <c r="A1325" s="9">
        <v>51129625042</v>
      </c>
      <c r="B1325" s="2" t="s">
        <v>543</v>
      </c>
      <c r="C1325" s="3">
        <v>511430</v>
      </c>
      <c r="D1325" s="6">
        <v>93</v>
      </c>
      <c r="E1325" s="6">
        <v>120</v>
      </c>
    </row>
    <row r="1326" spans="1:5">
      <c r="A1326" s="9" t="s">
        <v>1047</v>
      </c>
      <c r="B1326" s="2" t="s">
        <v>1009</v>
      </c>
      <c r="C1326" s="3">
        <v>613016</v>
      </c>
      <c r="D1326" s="6">
        <v>16350</v>
      </c>
      <c r="E1326" s="6">
        <v>21800</v>
      </c>
    </row>
    <row r="1327" spans="1:5">
      <c r="A1327" s="9" t="s">
        <v>1031</v>
      </c>
      <c r="B1327" s="2" t="s">
        <v>1356</v>
      </c>
      <c r="C1327" s="3">
        <v>514011</v>
      </c>
      <c r="D1327" s="6">
        <v>45057</v>
      </c>
      <c r="E1327" s="6">
        <v>58515</v>
      </c>
    </row>
    <row r="1328" spans="1:5">
      <c r="A1328" s="9" t="s">
        <v>1048</v>
      </c>
      <c r="B1328" s="2" t="s">
        <v>1357</v>
      </c>
      <c r="C1328" s="3">
        <v>613016</v>
      </c>
      <c r="D1328" s="6">
        <v>15608</v>
      </c>
      <c r="E1328" s="6">
        <v>20810</v>
      </c>
    </row>
    <row r="1329" spans="1:5">
      <c r="A1329" s="9" t="s">
        <v>1021</v>
      </c>
      <c r="B1329" s="2" t="s">
        <v>991</v>
      </c>
      <c r="C1329" s="3">
        <v>889520</v>
      </c>
      <c r="D1329" s="6">
        <v>597</v>
      </c>
      <c r="E1329" s="6">
        <v>795</v>
      </c>
    </row>
    <row r="1330" spans="1:5">
      <c r="A1330" s="9">
        <v>61279893948</v>
      </c>
      <c r="B1330" s="2" t="s">
        <v>17</v>
      </c>
      <c r="C1330" s="3">
        <v>889520</v>
      </c>
      <c r="D1330" s="6">
        <v>124</v>
      </c>
      <c r="E1330" s="6">
        <v>165</v>
      </c>
    </row>
    <row r="1331" spans="1:5">
      <c r="A1331" s="9" t="s">
        <v>1026</v>
      </c>
      <c r="B1331" s="2" t="s">
        <v>995</v>
      </c>
      <c r="C1331" s="3">
        <v>511311</v>
      </c>
      <c r="D1331" s="6">
        <v>5993</v>
      </c>
      <c r="E1331" s="6">
        <v>7990</v>
      </c>
    </row>
    <row r="1332" spans="1:5">
      <c r="A1332" s="9">
        <v>34106891079</v>
      </c>
      <c r="B1332" s="2" t="s">
        <v>1358</v>
      </c>
      <c r="C1332" s="3">
        <v>341040</v>
      </c>
      <c r="D1332" s="6">
        <v>4316</v>
      </c>
      <c r="E1332" s="6">
        <v>6640</v>
      </c>
    </row>
    <row r="1333" spans="1:5">
      <c r="A1333" s="9">
        <v>34206891085</v>
      </c>
      <c r="B1333" s="2" t="s">
        <v>1359</v>
      </c>
      <c r="C1333" s="3">
        <v>342040</v>
      </c>
      <c r="D1333" s="6">
        <v>2474</v>
      </c>
      <c r="E1333" s="6">
        <v>3805</v>
      </c>
    </row>
    <row r="1334" spans="1:5">
      <c r="A1334" s="9">
        <v>34206891086</v>
      </c>
      <c r="B1334" s="2" t="s">
        <v>446</v>
      </c>
      <c r="C1334" s="3">
        <v>342040</v>
      </c>
      <c r="D1334" s="6">
        <v>3533</v>
      </c>
      <c r="E1334" s="6">
        <v>5435</v>
      </c>
    </row>
    <row r="1335" spans="1:5">
      <c r="A1335" s="9">
        <v>34108837151</v>
      </c>
      <c r="B1335" s="2" t="s">
        <v>430</v>
      </c>
      <c r="C1335" s="3">
        <v>348011</v>
      </c>
      <c r="D1335" s="6">
        <v>5434</v>
      </c>
      <c r="E1335" s="6">
        <v>8360</v>
      </c>
    </row>
    <row r="1336" spans="1:5">
      <c r="A1336" s="9">
        <v>11288471931</v>
      </c>
      <c r="B1336" s="2" t="s">
        <v>155</v>
      </c>
      <c r="C1336" s="3">
        <v>115031</v>
      </c>
      <c r="D1336" s="6">
        <v>816</v>
      </c>
      <c r="E1336" s="6">
        <v>1255</v>
      </c>
    </row>
    <row r="1337" spans="1:5">
      <c r="A1337" s="9">
        <v>11288472287</v>
      </c>
      <c r="B1337" s="2" t="s">
        <v>156</v>
      </c>
      <c r="C1337" s="3">
        <v>112811</v>
      </c>
      <c r="D1337" s="6">
        <v>3638</v>
      </c>
      <c r="E1337" s="6">
        <v>4850</v>
      </c>
    </row>
    <row r="1338" spans="1:5">
      <c r="A1338" s="9">
        <v>11128472169</v>
      </c>
      <c r="B1338" s="2" t="s">
        <v>134</v>
      </c>
      <c r="C1338" s="3">
        <v>111061</v>
      </c>
      <c r="D1338" s="6">
        <v>593</v>
      </c>
      <c r="E1338" s="6">
        <v>770</v>
      </c>
    </row>
    <row r="1339" spans="1:5">
      <c r="A1339" s="9">
        <v>34107915313</v>
      </c>
      <c r="B1339" s="2" t="s">
        <v>429</v>
      </c>
      <c r="C1339" s="3">
        <v>341040</v>
      </c>
      <c r="D1339" s="6">
        <v>7534</v>
      </c>
      <c r="E1339" s="6">
        <v>11590</v>
      </c>
    </row>
    <row r="1340" spans="1:5">
      <c r="A1340" s="9">
        <v>34207915319</v>
      </c>
      <c r="B1340" s="2" t="s">
        <v>1360</v>
      </c>
      <c r="C1340" s="3">
        <v>342040</v>
      </c>
      <c r="D1340" s="6">
        <v>4684</v>
      </c>
      <c r="E1340" s="6">
        <v>7205</v>
      </c>
    </row>
    <row r="1341" spans="1:5">
      <c r="A1341" s="9">
        <v>34207915320</v>
      </c>
      <c r="B1341" s="2" t="s">
        <v>447</v>
      </c>
      <c r="C1341" s="3">
        <v>342040</v>
      </c>
      <c r="D1341" s="6">
        <v>4684</v>
      </c>
      <c r="E1341" s="6">
        <v>7205</v>
      </c>
    </row>
    <row r="1342" spans="1:5">
      <c r="A1342" s="9">
        <v>11289485813</v>
      </c>
      <c r="B1342" s="2" t="s">
        <v>156</v>
      </c>
      <c r="C1342" s="3">
        <v>112811</v>
      </c>
      <c r="D1342" s="6">
        <v>3638</v>
      </c>
      <c r="E1342" s="6">
        <v>4850</v>
      </c>
    </row>
    <row r="1343" spans="1:5">
      <c r="A1343" s="9" t="s">
        <v>1019</v>
      </c>
      <c r="B1343" s="2" t="s">
        <v>1361</v>
      </c>
      <c r="C1343" s="3">
        <v>322010</v>
      </c>
      <c r="D1343" s="6">
        <v>4680</v>
      </c>
      <c r="E1343" s="6">
        <v>7200</v>
      </c>
    </row>
    <row r="1344" spans="1:5">
      <c r="A1344" s="9">
        <v>11127605351</v>
      </c>
      <c r="B1344" s="2" t="s">
        <v>36</v>
      </c>
      <c r="C1344" s="3">
        <v>889520</v>
      </c>
      <c r="D1344" s="6">
        <v>87</v>
      </c>
      <c r="E1344" s="6">
        <v>115</v>
      </c>
    </row>
    <row r="1345" spans="1:5">
      <c r="A1345" s="9" t="s">
        <v>1049</v>
      </c>
      <c r="B1345" s="2" t="s">
        <v>1009</v>
      </c>
      <c r="C1345" s="3">
        <v>613014</v>
      </c>
      <c r="D1345" s="6">
        <v>17974</v>
      </c>
      <c r="E1345" s="6">
        <v>23965</v>
      </c>
    </row>
    <row r="1346" spans="1:5">
      <c r="A1346" s="9">
        <v>52107952055</v>
      </c>
      <c r="B1346" s="2" t="s">
        <v>1362</v>
      </c>
      <c r="C1346" s="3">
        <v>529900</v>
      </c>
      <c r="D1346" s="6">
        <v>1202</v>
      </c>
      <c r="E1346" s="6">
        <v>1560</v>
      </c>
    </row>
    <row r="1347" spans="1:5">
      <c r="A1347" s="9" t="s">
        <v>1046</v>
      </c>
      <c r="B1347" s="2" t="s">
        <v>1363</v>
      </c>
      <c r="C1347" s="3">
        <v>611332</v>
      </c>
      <c r="D1347" s="6">
        <v>79</v>
      </c>
      <c r="E1347" s="6">
        <v>105</v>
      </c>
    </row>
    <row r="1348" spans="1:5">
      <c r="A1348" s="9" t="s">
        <v>1058</v>
      </c>
      <c r="B1348" s="2" t="s">
        <v>1014</v>
      </c>
      <c r="C1348" s="3">
        <v>651022</v>
      </c>
      <c r="D1348" s="6">
        <v>53215</v>
      </c>
      <c r="E1348" s="6">
        <v>69110</v>
      </c>
    </row>
    <row r="1349" spans="1:5">
      <c r="A1349" s="9">
        <v>61278855568</v>
      </c>
      <c r="B1349" s="2" t="s">
        <v>878</v>
      </c>
      <c r="C1349" s="3">
        <v>889700</v>
      </c>
      <c r="D1349" s="6">
        <v>28521</v>
      </c>
      <c r="E1349" s="6">
        <v>37040</v>
      </c>
    </row>
    <row r="1350" spans="1:5">
      <c r="A1350" s="9" t="s">
        <v>1054</v>
      </c>
      <c r="B1350" s="2" t="s">
        <v>1364</v>
      </c>
      <c r="C1350" s="3">
        <v>613020</v>
      </c>
      <c r="D1350" s="6">
        <v>5682</v>
      </c>
      <c r="E1350" s="6">
        <v>7575</v>
      </c>
    </row>
    <row r="1351" spans="1:5">
      <c r="A1351" s="9">
        <v>11121023248</v>
      </c>
      <c r="B1351" s="2" t="s">
        <v>121</v>
      </c>
      <c r="C1351" s="3">
        <v>118523</v>
      </c>
      <c r="D1351" s="6">
        <v>420</v>
      </c>
      <c r="E1351" s="6">
        <v>560</v>
      </c>
    </row>
    <row r="1352" spans="1:5">
      <c r="A1352" s="9">
        <v>34356770996</v>
      </c>
      <c r="B1352" s="2" t="s">
        <v>464</v>
      </c>
      <c r="C1352" s="3">
        <v>343030</v>
      </c>
      <c r="D1352" s="6">
        <v>968</v>
      </c>
      <c r="E1352" s="6">
        <v>1290</v>
      </c>
    </row>
    <row r="1353" spans="1:5">
      <c r="A1353" s="9">
        <v>34106899133</v>
      </c>
      <c r="B1353" s="2" t="s">
        <v>428</v>
      </c>
      <c r="C1353" s="3">
        <v>341040</v>
      </c>
      <c r="D1353" s="6">
        <v>8584</v>
      </c>
      <c r="E1353" s="6">
        <v>13205</v>
      </c>
    </row>
    <row r="1354" spans="1:5">
      <c r="A1354" s="9">
        <v>33326897737</v>
      </c>
      <c r="B1354" s="2" t="s">
        <v>17</v>
      </c>
      <c r="C1354" s="3">
        <v>889520</v>
      </c>
      <c r="D1354" s="6">
        <v>372</v>
      </c>
      <c r="E1354" s="6">
        <v>495</v>
      </c>
    </row>
    <row r="1355" spans="1:5">
      <c r="A1355" s="9">
        <v>34206899172</v>
      </c>
      <c r="B1355" s="2" t="s">
        <v>428</v>
      </c>
      <c r="C1355" s="3">
        <v>342040</v>
      </c>
      <c r="D1355" s="6">
        <v>8584</v>
      </c>
      <c r="E1355" s="6">
        <v>13205</v>
      </c>
    </row>
    <row r="1356" spans="1:5">
      <c r="A1356" s="9">
        <v>11288478752</v>
      </c>
      <c r="B1356" s="2" t="s">
        <v>157</v>
      </c>
      <c r="C1356" s="3">
        <v>112811</v>
      </c>
      <c r="D1356" s="6">
        <v>3638</v>
      </c>
      <c r="E1356" s="6">
        <v>4850</v>
      </c>
    </row>
    <row r="1357" spans="1:5">
      <c r="A1357" s="9">
        <v>11288478753</v>
      </c>
      <c r="B1357" s="2" t="s">
        <v>158</v>
      </c>
      <c r="C1357" s="3">
        <v>115031</v>
      </c>
      <c r="D1357" s="6">
        <v>816</v>
      </c>
      <c r="E1357" s="6">
        <v>1255</v>
      </c>
    </row>
    <row r="1358" spans="1:5">
      <c r="A1358" s="9">
        <v>7148840397</v>
      </c>
      <c r="B1358" s="2" t="s">
        <v>105</v>
      </c>
      <c r="C1358" s="3">
        <v>889520</v>
      </c>
      <c r="D1358" s="6">
        <v>353</v>
      </c>
      <c r="E1358" s="6">
        <v>470</v>
      </c>
    </row>
    <row r="1359" spans="1:5">
      <c r="A1359" s="9">
        <v>34208831484</v>
      </c>
      <c r="B1359" s="2" t="s">
        <v>428</v>
      </c>
      <c r="C1359" s="3">
        <v>342040</v>
      </c>
      <c r="D1359" s="6">
        <v>6133</v>
      </c>
      <c r="E1359" s="6">
        <v>9435</v>
      </c>
    </row>
    <row r="1360" spans="1:5">
      <c r="A1360" s="9">
        <v>34108840329</v>
      </c>
      <c r="B1360" s="2" t="s">
        <v>428</v>
      </c>
      <c r="C1360" s="3">
        <v>341040</v>
      </c>
      <c r="D1360" s="6">
        <v>12506</v>
      </c>
      <c r="E1360" s="6">
        <v>19240</v>
      </c>
    </row>
    <row r="1361" spans="1:5">
      <c r="A1361" s="9">
        <v>34108840330</v>
      </c>
      <c r="B1361" s="2" t="s">
        <v>428</v>
      </c>
      <c r="C1361" s="3">
        <v>341040</v>
      </c>
      <c r="D1361" s="6">
        <v>12506</v>
      </c>
      <c r="E1361" s="6">
        <v>19240</v>
      </c>
    </row>
    <row r="1362" spans="1:5">
      <c r="A1362" s="9">
        <v>34208843079</v>
      </c>
      <c r="B1362" s="2" t="s">
        <v>448</v>
      </c>
      <c r="C1362" s="3">
        <v>341530</v>
      </c>
      <c r="D1362" s="6">
        <v>960</v>
      </c>
      <c r="E1362" s="6">
        <v>1280</v>
      </c>
    </row>
    <row r="1363" spans="1:5">
      <c r="A1363" s="9">
        <v>34208843082</v>
      </c>
      <c r="B1363" s="2" t="s">
        <v>448</v>
      </c>
      <c r="C1363" s="3">
        <v>341530</v>
      </c>
      <c r="D1363" s="6">
        <v>960</v>
      </c>
      <c r="E1363" s="6">
        <v>1280</v>
      </c>
    </row>
    <row r="1364" spans="1:5">
      <c r="A1364" s="9">
        <v>51479462014</v>
      </c>
      <c r="B1364" s="2" t="s">
        <v>1365</v>
      </c>
      <c r="C1364" s="3">
        <v>519902</v>
      </c>
      <c r="D1364" s="6">
        <v>351</v>
      </c>
      <c r="E1364" s="6">
        <v>455</v>
      </c>
    </row>
    <row r="1365" spans="1:5">
      <c r="A1365" s="9">
        <v>51479462015</v>
      </c>
      <c r="B1365" s="2" t="s">
        <v>1366</v>
      </c>
      <c r="C1365" s="3">
        <v>519902</v>
      </c>
      <c r="D1365" s="6">
        <v>351</v>
      </c>
      <c r="E1365" s="6">
        <v>455</v>
      </c>
    </row>
    <row r="1366" spans="1:5">
      <c r="A1366" s="9" t="s">
        <v>1025</v>
      </c>
      <c r="B1366" s="2" t="s">
        <v>994</v>
      </c>
      <c r="C1366" s="3">
        <v>363010</v>
      </c>
      <c r="D1366" s="6">
        <v>717</v>
      </c>
      <c r="E1366" s="6">
        <v>930</v>
      </c>
    </row>
    <row r="1367" spans="1:5">
      <c r="A1367" s="9" t="s">
        <v>1036</v>
      </c>
      <c r="B1367" s="2" t="s">
        <v>1367</v>
      </c>
      <c r="C1367" s="3">
        <v>521050</v>
      </c>
      <c r="D1367" s="6">
        <v>27901</v>
      </c>
      <c r="E1367" s="6">
        <v>36235</v>
      </c>
    </row>
    <row r="1368" spans="1:5">
      <c r="A1368" s="9" t="s">
        <v>1037</v>
      </c>
      <c r="B1368" s="2" t="s">
        <v>1002</v>
      </c>
      <c r="C1368" s="3">
        <v>529900</v>
      </c>
      <c r="D1368" s="6">
        <v>382</v>
      </c>
      <c r="E1368" s="6">
        <v>495</v>
      </c>
    </row>
    <row r="1369" spans="1:5">
      <c r="A1369" s="9" t="s">
        <v>1040</v>
      </c>
      <c r="B1369" s="2" t="s">
        <v>1004</v>
      </c>
      <c r="C1369" s="3">
        <v>611011</v>
      </c>
      <c r="D1369" s="6">
        <v>7308</v>
      </c>
      <c r="E1369" s="6">
        <v>9490</v>
      </c>
    </row>
    <row r="1370" spans="1:5">
      <c r="A1370" s="9">
        <v>34108842387</v>
      </c>
      <c r="B1370" s="2" t="s">
        <v>1368</v>
      </c>
      <c r="C1370" s="3">
        <v>348011</v>
      </c>
      <c r="D1370" s="6">
        <v>11161</v>
      </c>
      <c r="E1370" s="6">
        <v>17170</v>
      </c>
    </row>
    <row r="1371" spans="1:5">
      <c r="A1371" s="9" t="s">
        <v>1023</v>
      </c>
      <c r="B1371" s="2" t="s">
        <v>992</v>
      </c>
      <c r="C1371" s="3">
        <v>323040</v>
      </c>
      <c r="D1371" s="6">
        <v>2064</v>
      </c>
      <c r="E1371" s="6">
        <v>2680</v>
      </c>
    </row>
    <row r="1372" spans="1:5">
      <c r="A1372" s="9">
        <v>11288479241</v>
      </c>
      <c r="B1372" s="2" t="s">
        <v>1369</v>
      </c>
      <c r="C1372" s="3">
        <v>112811</v>
      </c>
      <c r="D1372" s="6">
        <v>3638</v>
      </c>
      <c r="E1372" s="6">
        <v>4850</v>
      </c>
    </row>
    <row r="1373" spans="1:5">
      <c r="A1373" s="9">
        <v>11288479242</v>
      </c>
      <c r="B1373" s="2" t="s">
        <v>160</v>
      </c>
      <c r="C1373" s="3">
        <v>115031</v>
      </c>
      <c r="D1373" s="6">
        <v>660</v>
      </c>
      <c r="E1373" s="6">
        <v>1015</v>
      </c>
    </row>
    <row r="1374" spans="1:5">
      <c r="A1374" s="9" t="s">
        <v>1041</v>
      </c>
      <c r="B1374" s="2" t="s">
        <v>1370</v>
      </c>
      <c r="C1374" s="3">
        <v>619900</v>
      </c>
      <c r="D1374" s="6">
        <v>4624</v>
      </c>
      <c r="E1374" s="6">
        <v>6005</v>
      </c>
    </row>
    <row r="1375" spans="1:5">
      <c r="A1375" s="9" t="s">
        <v>1055</v>
      </c>
      <c r="B1375" s="2" t="s">
        <v>1012</v>
      </c>
      <c r="C1375" s="3">
        <v>619900</v>
      </c>
      <c r="D1375" s="6">
        <v>14330</v>
      </c>
      <c r="E1375" s="6">
        <v>18610</v>
      </c>
    </row>
    <row r="1376" spans="1:5">
      <c r="A1376" s="9">
        <v>51719636313</v>
      </c>
      <c r="B1376" s="2" t="s">
        <v>663</v>
      </c>
      <c r="C1376" s="3">
        <v>519901</v>
      </c>
      <c r="D1376" s="6">
        <v>58</v>
      </c>
      <c r="E1376" s="6">
        <v>75</v>
      </c>
    </row>
    <row r="1377" spans="1:5">
      <c r="A1377" s="9">
        <v>61138722287</v>
      </c>
      <c r="B1377" s="2" t="s">
        <v>243</v>
      </c>
      <c r="C1377" s="3">
        <v>889520</v>
      </c>
      <c r="D1377" s="6">
        <v>21</v>
      </c>
      <c r="E1377" s="6">
        <v>27</v>
      </c>
    </row>
    <row r="1378" spans="1:5">
      <c r="A1378" s="9">
        <v>34206899173</v>
      </c>
      <c r="B1378" s="2" t="s">
        <v>1371</v>
      </c>
      <c r="C1378" s="3">
        <v>342040</v>
      </c>
      <c r="D1378" s="6">
        <v>11674</v>
      </c>
      <c r="E1378" s="6">
        <v>17960</v>
      </c>
    </row>
    <row r="1379" spans="1:5">
      <c r="A1379" s="9">
        <v>34108840335</v>
      </c>
      <c r="B1379" s="2" t="s">
        <v>1372</v>
      </c>
      <c r="C1379" s="3">
        <v>341040</v>
      </c>
      <c r="D1379" s="6">
        <v>18343</v>
      </c>
      <c r="E1379" s="6">
        <v>28220</v>
      </c>
    </row>
    <row r="1380" spans="1:5">
      <c r="A1380" s="9">
        <v>34108840336</v>
      </c>
      <c r="B1380" s="2" t="s">
        <v>1373</v>
      </c>
      <c r="C1380" s="3">
        <v>341040</v>
      </c>
      <c r="D1380" s="6">
        <v>18343</v>
      </c>
      <c r="E1380" s="6">
        <v>28220</v>
      </c>
    </row>
    <row r="1381" spans="1:5">
      <c r="A1381" s="9">
        <v>51179451516</v>
      </c>
      <c r="B1381" s="2" t="s">
        <v>605</v>
      </c>
      <c r="C1381" s="3">
        <v>511715</v>
      </c>
      <c r="D1381" s="6">
        <v>2133</v>
      </c>
      <c r="E1381" s="6">
        <v>2770</v>
      </c>
    </row>
    <row r="1382" spans="1:5">
      <c r="A1382" s="9">
        <v>51139853092</v>
      </c>
      <c r="B1382" s="2" t="s">
        <v>566</v>
      </c>
      <c r="C1382" s="3">
        <v>889520</v>
      </c>
      <c r="D1382" s="6">
        <v>68</v>
      </c>
      <c r="E1382" s="6">
        <v>90</v>
      </c>
    </row>
    <row r="1383" spans="1:5">
      <c r="A1383" s="9" t="s">
        <v>1018</v>
      </c>
      <c r="B1383" s="2" t="s">
        <v>989</v>
      </c>
      <c r="C1383" s="3">
        <v>313545</v>
      </c>
      <c r="D1383" s="6">
        <v>795</v>
      </c>
      <c r="E1383" s="6">
        <v>1060</v>
      </c>
    </row>
    <row r="1384" spans="1:5">
      <c r="A1384" s="9" t="s">
        <v>1016</v>
      </c>
      <c r="B1384" s="2" t="s">
        <v>987</v>
      </c>
      <c r="C1384" s="3">
        <v>137012</v>
      </c>
      <c r="D1384" s="6">
        <v>1196</v>
      </c>
      <c r="E1384" s="6">
        <v>1840</v>
      </c>
    </row>
    <row r="1385" spans="1:5">
      <c r="A1385" s="9">
        <v>11717101852</v>
      </c>
      <c r="B1385" s="2" t="s">
        <v>223</v>
      </c>
      <c r="C1385" s="3">
        <v>889700</v>
      </c>
      <c r="D1385" s="6">
        <v>11654</v>
      </c>
      <c r="E1385" s="6">
        <v>15135</v>
      </c>
    </row>
    <row r="1386" spans="1:5">
      <c r="A1386" s="9">
        <v>51458088432</v>
      </c>
      <c r="B1386" s="2" t="s">
        <v>1374</v>
      </c>
      <c r="C1386" s="3">
        <v>514041</v>
      </c>
      <c r="D1386" s="6">
        <v>32071</v>
      </c>
      <c r="E1386" s="6">
        <v>41650</v>
      </c>
    </row>
    <row r="1387" spans="1:5">
      <c r="A1387" s="9" t="s">
        <v>1022</v>
      </c>
      <c r="B1387" s="2" t="s">
        <v>374</v>
      </c>
      <c r="C1387" s="3">
        <v>889520</v>
      </c>
      <c r="D1387" s="6">
        <v>473</v>
      </c>
      <c r="E1387" s="6">
        <v>630</v>
      </c>
    </row>
    <row r="1388" spans="1:5">
      <c r="A1388" s="9" t="s">
        <v>1050</v>
      </c>
      <c r="B1388" s="2" t="s">
        <v>1375</v>
      </c>
      <c r="C1388" s="3">
        <v>613012</v>
      </c>
      <c r="D1388" s="6">
        <v>37208</v>
      </c>
      <c r="E1388" s="6">
        <v>49610</v>
      </c>
    </row>
    <row r="1389" spans="1:5">
      <c r="A1389" s="9" t="s">
        <v>1029</v>
      </c>
      <c r="B1389" s="2" t="s">
        <v>998</v>
      </c>
      <c r="C1389" s="3">
        <v>519056</v>
      </c>
      <c r="D1389" s="6">
        <v>825</v>
      </c>
      <c r="E1389" s="6">
        <v>1100</v>
      </c>
    </row>
    <row r="1390" spans="1:5">
      <c r="A1390" s="9" t="s">
        <v>1051</v>
      </c>
      <c r="B1390" s="2" t="s">
        <v>1376</v>
      </c>
      <c r="C1390" s="3">
        <v>613012</v>
      </c>
      <c r="D1390" s="6">
        <v>25054</v>
      </c>
      <c r="E1390" s="6">
        <v>33405</v>
      </c>
    </row>
    <row r="1391" spans="1:5">
      <c r="A1391" s="9" t="s">
        <v>1042</v>
      </c>
      <c r="B1391" s="2" t="s">
        <v>1005</v>
      </c>
      <c r="C1391" s="3">
        <v>611011</v>
      </c>
      <c r="D1391" s="6">
        <v>4135</v>
      </c>
      <c r="E1391" s="6">
        <v>5370</v>
      </c>
    </row>
    <row r="1392" spans="1:5">
      <c r="A1392" s="9">
        <v>34108831464</v>
      </c>
      <c r="B1392" s="2" t="s">
        <v>1131</v>
      </c>
      <c r="C1392" s="3">
        <v>341040</v>
      </c>
      <c r="D1392" s="6">
        <v>6474</v>
      </c>
      <c r="E1392" s="6">
        <v>9960</v>
      </c>
    </row>
    <row r="1393" spans="1:5">
      <c r="A1393" s="9">
        <v>51179450296</v>
      </c>
      <c r="B1393" s="2" t="s">
        <v>604</v>
      </c>
      <c r="C1393" s="3">
        <v>519999</v>
      </c>
      <c r="D1393" s="6">
        <v>1756</v>
      </c>
      <c r="E1393" s="6">
        <v>2280</v>
      </c>
    </row>
    <row r="1394" spans="1:5">
      <c r="A1394" s="9" t="s">
        <v>1043</v>
      </c>
      <c r="B1394" s="2" t="s">
        <v>1006</v>
      </c>
      <c r="C1394" s="3">
        <v>611016</v>
      </c>
      <c r="D1394" s="6">
        <v>690</v>
      </c>
      <c r="E1394" s="6">
        <v>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Parts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 Matsak</dc:creator>
  <cp:lastModifiedBy>Svitlana Koshelenko</cp:lastModifiedBy>
  <dcterms:created xsi:type="dcterms:W3CDTF">2024-12-24T09:26:33Z</dcterms:created>
  <dcterms:modified xsi:type="dcterms:W3CDTF">2025-02-04T09:51:18Z</dcterms:modified>
</cp:coreProperties>
</file>